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I:\BR_OCPO\5. CD_Transversal Contracting\2. Contract Management\E. Education\EDUCATION PORTFOLIO\1.3.1 Bid Documents\RT287-2025\Updated Bid\"/>
    </mc:Choice>
  </mc:AlternateContent>
  <xr:revisionPtr revIDLastSave="0" documentId="13_ncr:1_{7F62E37C-CD39-4870-B173-302739059880}" xr6:coauthVersionLast="47" xr6:coauthVersionMax="47" xr10:uidLastSave="{00000000-0000-0000-0000-000000000000}"/>
  <bookViews>
    <workbookView xWindow="28680" yWindow="-120" windowWidth="29040" windowHeight="16440" tabRatio="872" xr2:uid="{00000000-000D-0000-FFFF-FFFF00000000}"/>
  </bookViews>
  <sheets>
    <sheet name="RT287" sheetId="1" r:id="rId1"/>
    <sheet name="Series 1" sheetId="27" r:id="rId2"/>
    <sheet name="Series 2" sheetId="26" r:id="rId3"/>
    <sheet name="Series 3" sheetId="25" r:id="rId4"/>
    <sheet name="Series 4" sheetId="24" r:id="rId5"/>
    <sheet name="Series 5" sheetId="23" r:id="rId6"/>
    <sheet name="Series 6" sheetId="22" r:id="rId7"/>
    <sheet name="Series 7" sheetId="20" r:id="rId8"/>
    <sheet name="Series 8" sheetId="19" r:id="rId9"/>
    <sheet name="Series 9" sheetId="18" r:id="rId10"/>
    <sheet name="Series 10" sheetId="17" r:id="rId11"/>
    <sheet name="Series 11" sheetId="16" r:id="rId12"/>
    <sheet name="Series 12" sheetId="15" r:id="rId13"/>
    <sheet name="Series 13" sheetId="14" r:id="rId14"/>
    <sheet name="Series 14" sheetId="13" r:id="rId15"/>
    <sheet name="Series 15" sheetId="12" r:id="rId16"/>
    <sheet name="Series 16" sheetId="10" r:id="rId17"/>
    <sheet name="Series 17" sheetId="11" r:id="rId18"/>
    <sheet name="Series 18" sheetId="9" r:id="rId19"/>
    <sheet name="Series 19" sheetId="8" r:id="rId20"/>
    <sheet name="Series 20" sheetId="7" r:id="rId21"/>
    <sheet name="Series 21" sheetId="6" r:id="rId22"/>
    <sheet name="Series 22" sheetId="4" r:id="rId23"/>
    <sheet name="Series 23" sheetId="3" r:id="rId24"/>
    <sheet name="Series 24" sheetId="2" r:id="rId25"/>
  </sheets>
  <definedNames>
    <definedName name="_xlnm._FilterDatabase" localSheetId="0" hidden="1">'RT287'!$A$1:$U$572</definedName>
    <definedName name="_xlnm._FilterDatabase" localSheetId="13" hidden="1">'Series 13'!$A$1:$O$15</definedName>
    <definedName name="_xlnm._FilterDatabase" localSheetId="15" hidden="1">'Series 15'!$A$1:$V$1</definedName>
    <definedName name="_xlnm._FilterDatabase" localSheetId="22" hidden="1">'Series 22'!$A$1:$V$1</definedName>
    <definedName name="_xlnm._FilterDatabase" localSheetId="24" hidden="1">'Series 24'!$A$1:$X$1</definedName>
    <definedName name="_xlnm.Print_Area" localSheetId="0">'RT287'!$A$1:$G$501</definedName>
    <definedName name="_xlnm.Print_Titles" localSheetId="0">'RT287'!$1:$1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<sst xmlns="http://schemas.openxmlformats.org/spreadsheetml/2006/main" count="3304" uniqueCount="1425">
  <si>
    <t>pack</t>
  </si>
  <si>
    <t>pair</t>
  </si>
  <si>
    <t>set</t>
  </si>
  <si>
    <t>box</t>
  </si>
  <si>
    <t>bottle</t>
  </si>
  <si>
    <t>Kit</t>
  </si>
  <si>
    <t>ITEM CATEGORY</t>
  </si>
  <si>
    <t>ITEM NUMBER</t>
  </si>
  <si>
    <t xml:space="preserve">COUNTRY OF ORIGIN </t>
  </si>
  <si>
    <t>NAME OF MANUFACTURER</t>
  </si>
  <si>
    <t>Handle, Mouth examining mirror: Silicone, with Metric Thread_x000D__x000D_
 Flexi change_x000D__x000D_
Packaging : Each_x000D__x000D_
Note: Item to be compatable with item RT287-01-007 and RT287-01-008_x000D_
ICN : 6520-18-013-8353      DOQ : EA</t>
  </si>
  <si>
    <t>Clamp, Rubber Dam, Dental: Bicuspids, Winged_x000D__x000D_
 M_x000D__x000D_
Packaging : Each_x000D__x000D_
ICN : 6520-18-185-5584        DOQ :    EA</t>
  </si>
  <si>
    <t>Clamp, Rubber Dam, Dental: Incicors, Canines and Premolars with limited Gingival Retraction, Winged_x000D__x000D_
 E_x000D__x000D_
Packaging : Each_x000D__x000D_
ICN : 6520-18-185-5588       DOQ :    EA</t>
  </si>
  <si>
    <t>Clamp, Rubber Dam, Dental: Incicors, Canines and Premolars with limited Gingival Retraction Large Jaw, Winged_x000D__x000D_
 L_x000D__x000D_
Packaging : Each_x000D__x000D_
   DOQ :    EA</t>
  </si>
  <si>
    <t>Clamp, Rubber Dam, Dental: Small 3rd Molar, Deciduous Molar, Bicuspids and Canines, Winged_x000D__x000D_
 G_x000D__x000D_
Packaging : Each_x000D__x000D_
ICN : 6520-18-185-5590        DOQ :    EA</t>
  </si>
  <si>
    <t>Holder, Rubber Dam, Dental: U-Form Frame Stainless Steel_x000D__x000D_
_x000D__x000D_
Packaging : Each_x000D__x000D_
ICN : 6520-18-185-5129     DOQ :    EA</t>
  </si>
  <si>
    <t>Curette, Periodontal: Silicone, Gracey Mini No 1/2_x000D__x000D_
 Flexi change_x000D__x000D_
Packaging : Each_x000D__x000D_
Note: Item to be  a series from item  RT287-03-002 to RT287-03-008_x000D_
Note: Item to be compatable with item RT287-03-031 and RT287-03-032_x000D_
ICN : 6520-18-188-9410       DOQ :    EA</t>
  </si>
  <si>
    <t>Curette, Periodontal: Silicone, Gracey Mini No 3/4_x000D__x000D_
 Flexi change_x000D__x000D_
Packaging : Each_x000D__x000D_
Note: Item to be  a series from item RT287-03-002 to RT287-03-008_x000D_
Note: Item to be compatable with item  RT287-03-033 and RT287-03-034_x000D_
ICN : 6520-18-184-9415        DOQ :    EA</t>
  </si>
  <si>
    <t>Curette, Periodontal: Silicone, Gracey Mini No 5/6_x000D__x000D_
 Flexi change_x000D__x000D_
Packaging : Each_x000D__x000D_
Note: Item to be  a series from item RT287-03-002 to RT287-03-008_x000D_
Note: Item to be compatable with item number RT287-03-035 and 03-036_x000D_
ICN : 6520-18-184-9416        DOQ :    EA</t>
  </si>
  <si>
    <t>Curette, Periodontal: Silicone, Gracey Mini No 7/8_x000D__x000D_
 Flexi change_x000D__x000D_
Packaging : Each_x000D__x000D_
Note: Item to be  a series from item RT287-03-002 to RT287-03-008_x000D_
Note: Item to be compatable with item RT287-03-037 and RT287-03-038_x000D_
ICN : 6520-18-184-9417        DOQ :    EA</t>
  </si>
  <si>
    <t>Curette, Periodontal: Silicone, Gracey Mini No 9/10_x000D__x000D_
 Flexi change_x000D__x000D_
Packaging : Each_x000D__x000D_
Note: Item to be  a series from item RT287-03-002 to RT287-03-008_x000D_
Note: Item to be compatable with item RT287-03-039 and RT287-03-040_x000D_
ICN : 6520-18-184-9429      DOQ :    EA</t>
  </si>
  <si>
    <t>Curette, Periodontal: Silicone, Gracey Mini No 11/12_x000D__x000D_
 Flexi change_x000D__x000D_
Packaging : Each_x000D__x000D_
Note: Item to be a series from item RT287-03-002 to RT287-03-008_x000D_
Note: Item to be compatable with item RT287-03-041 and RT287-03-042_x000D_
ICN : 6520-18-184-9430       DOQ :    EA</t>
  </si>
  <si>
    <t>Curette, Periodontal: Silicone, Gracey Mini No 13/14_x000D__x000D_
 Flexi change_x000D__x000D_
Packaging : Each_x000D__x000D_
Note: Item to be  a series from item RT287-03-002 to RT287-03-008_x000D_
Note: Item to be compatable with item RT287-03-043 and RT287-03-044_x000D_
ICN : 6520-18-184-9432        DOQ :    EA</t>
  </si>
  <si>
    <t>Curette, Periodontal: Silicone Gracey No. 11/12_x000D__x000D_
 Flexi change_x000D__x000D_
Packaging : Each_x000D__x000D_
ICN : 6520-18-013-8345        DOQ :    EA</t>
  </si>
  <si>
    <t>Scaler, Dental: Silicone, Hygienist No. SH 6/7_x000D__x000D_
 Flexi change_x000D__x000D_
Packaging : Each_x000D__x000D_
Note: Item to be compatable with item number RT287-03-045 and 03-046_x000D_
ICN : 6520-18-184-9466   DOQ :    EA</t>
  </si>
  <si>
    <t>Curette Point, Periodontal: Silicone, Gracey Mini, Point 1_x000D__x000D_
 Flexi change_x000D__x000D_
Packaging : Each_x000D__x000D_
Note: Item to be compatable with item number RT287-03-002_x000D_
ICN : 6520-18-188-9979        DOQ :    EA</t>
  </si>
  <si>
    <t>Curette Point, Periodontal: Silicone, Gracey Mini, Point 2_x000D__x000D_
 Flexi change_x000D__x000D_
Packaging : Each_x000D__x000D_
Note: Item to be compatable with item number RT287-03-002_x000D_
ICN : 6520-18-188-9980    DOQ :    EA</t>
  </si>
  <si>
    <t>Curette Point, Periodontal: Silicone, Gracey Mini, Point 3_x000D__x000D_
 Flexi change_x000D__x000D_
Packaging : Each_x000D__x000D_
Note: Item to be compatable with item number RT287-03-003_x000D_
ICN : 6520-18-188-9981        DOQ :    EA</t>
  </si>
  <si>
    <t>Curette Point, Periodontal: Silicone, Gracey Mini, Point 4_x000D__x000D_
 Flexi change_x000D__x000D_
Packaging : Each_x000D__x000D_
Note: Item to be compatable with item number RT287-03-003_x000D_
ICN : 6520-18-188-9982     DOQ :    EA</t>
  </si>
  <si>
    <t>Curette Point, Periodontal: Silicone, Gracey Mini, Point 5_x000D__x000D_
 Flexi change_x000D__x000D_
Packaging : Each_x000D__x000D_
Note: Item to be compatable with item number RT287-03-004_x000D_
ICN : 6520-18-188-9983      DOQ :    EA</t>
  </si>
  <si>
    <t>Curette Point, Periodontal: Silicone, Gracey Mini, Point  6_x000D__x000D_
 Flexi change_x000D__x000D_
Packaging : Each_x000D__x000D_
Note: Item to be compatable with item number RT287-03-004_x000D_
ICN : 6520-18-188-9984       DOQ :    EA</t>
  </si>
  <si>
    <t>Curette Point, Periodontal: Silicone, Gracey Mini, Point 7_x000D__x000D_
 Flexi change_x000D__x000D_
Packaging : Each_x000D__x000D_
Note: Item to be compatable with item number RT287-03-005_x000D_
ICN : 6520-18-188-9985      DOQ :    EA</t>
  </si>
  <si>
    <t>Curette Point, Periodontal: Silicone, Gracey Mini, Point 8_x000D__x000D_
 Flexi change_x000D__x000D_
Packaging : Each_x000D__x000D_
Note: Item to be compatable with item number RT287-03-005_x000D_
ICN : 6520-18-188-9990    DOQ :    EA</t>
  </si>
  <si>
    <t>Curette Point, Periodontal: Silicone, Gracey Mini, Point 9_x000D__x000D_
 Flexi change_x000D__x000D_
Packaging : Each_x000D__x000D_
Note: Item to be compatable with item number RT287-03-006_x000D_
ICN : 6520-18-188-9991        DOQ :    EA</t>
  </si>
  <si>
    <t>Curette Point, Periodontal: Silicone, Gracey Mini, Point 10_x000D__x000D_
 Flexi change_x000D__x000D_
Packaging : Each_x000D__x000D_
Note: Item to be compatable with item number RT287-03-006_x000D_
ICN : 6520-18-188-9992       DOQ :    EA</t>
  </si>
  <si>
    <t>Curette Point, Periodontal: Silicone, Gracey Mini, Point 11_x000D__x000D_
 Flexi change_x000D__x000D_
Packaging : Each_x000D__x000D_
Note: Item to be compatable with item number RT287-03-007_x000D_
ICN : 6520-18-188-9993        DOQ :    EA</t>
  </si>
  <si>
    <t>Curette Point, Periodontal: Silicone, Gracey Mini, Point 12_x000D__x000D_
 Flexi change_x000D__x000D_
Packaging : Each_x000D__x000D_
Note: Item to be compatable with item number RT287-03-007_x000D_
ICN : 6520-18-188-9994        DOQ :    EA</t>
  </si>
  <si>
    <t>Curette Point, Periodontal: Silicone, Gracey Mini, Point 13_x000D__x000D_
 Flexi change_x000D__x000D_
Packaging : Each_x000D__x000D_
Note: Item to be compatable with item number RT287-03-008_x000D_
ICN : 6520-18-188-9995        DOQ :    EA</t>
  </si>
  <si>
    <t>Curette Point, Periodontal: Silicone, Gracey Mini, Point 14_x000D__x000D_
 Flexi change_x000D__x000D_
Packaging : Each_x000D__x000D_
Note: Item to be compatable with item number RT287-03-008_x000D_
ICN : 6520-18-188-9996       DOQ :    EA</t>
  </si>
  <si>
    <t>Curette Point, Periodontal: Silicone, Hygienist, Point H6_x000D__x000D_
 Flexi change_x000D__x000D_
Packaging : Each_x000D__x000D_
Note: Item to be compatable with item number RT287-03-030_x000D_
ICN : 6520-18-188-9978        DOQ :    EA</t>
  </si>
  <si>
    <t>Curette Point, Periodontal: Silicone, Hygienist, Point H7_x000D__x000D_
 Flexi change_x000D__x000D_
Packaging : Each_x000D__x000D_
Note: Item to be compatable with item number RT287-03-030_x000D_
ICN : 6520-18-188-9965        DOQ :    EA</t>
  </si>
  <si>
    <t>Curette Point, Periodontal: Silicone, Langer, Point 1_x000D__x000D_
 Flexi change_x000D__x000D_
Packaging : Each_x000D__x000D_
Note: Item to be compatable with item number RT287-03-022_x000D_
ICN : 6520-18-188-9958        DOQ :    EA</t>
  </si>
  <si>
    <t>Curette Point, Periodontal: Silicone, Langer, Point 2_x000D__x000D_
 Flexi change_x000D__x000D_
Packaging : Each_x000D__x000D_
Note: Item to be compatable with item number RT287-03-022_x000D_
ICN : 6520-18-188-9959      DOQ :    EA</t>
  </si>
  <si>
    <t>Curette Point, Periodontal: Silicone, Langer, Point 3_x000D__x000D_
 Flexi change_x000D__x000D_
Packaging : Each_x000D__x000D_
Note: Item to be compatable with item number RT287-03-023_x000D_
ICN : 6520-18-188-9960      DOQ :    EA</t>
  </si>
  <si>
    <t>Curette Point, Periodontal: Silicone, Langer, Point 4_x000D__x000D_
 Flexi change_x000D__x000D_
Packaging : Each_x000D__x000D_
Note: Item to be compatable with item number RT287-03-023_x000D_
ICN : 6520-18-188-9962       DOQ :    EA</t>
  </si>
  <si>
    <t>Curette Point, Periodontal: Silicone, Langer, Point 5_x000D__x000D_
 Flexi change_x000D__x000D_
Packaging : Each_x000D__x000D_
Note: Item to be compatable with item number RT287-03-024_x000D_
ICN : 6520-18-188-9963       DOQ :    EA</t>
  </si>
  <si>
    <t>Curette Point, Periodontal: Silicone, Langer, Point 6_x000D__x000D_
 Flexi change_x000D__x000D_
Packaging : Each_x000D__x000D_
Note: Item to be compatable with item number RT287-03-024_x000D_
ICN : 6520-18-188-9964     DOQ :    EA</t>
  </si>
  <si>
    <t>Carver, Dental: Amalgam, Cleoid-Discoid, 92/89, Serrated Handle_x000D__x000D_
_x000D__x000D_
Packaging : Each_x000D__x000D_
ICN : 6520-18-179-4886       DOQ :    EA</t>
  </si>
  <si>
    <t>Carver, Dental: Amalgam, Frahms 90 L + R, Serrated Handle_x000D__x000D_
_x000D__x000D_
Packaging : Each_x000D__x000D_
ICN : 6520-18-970-3632       DOQ :    EA</t>
  </si>
  <si>
    <t>Carver, Dental: Amalgam, Wards No. 1, Serrated Handle_x000D__x000D_
_x000D__x000D_
Packaging : Each_x000D__x000D_
ICN : 6520-18-970-4721       DOQ :    EA</t>
  </si>
  <si>
    <t>Carver, Dental: Amalgam, Wards No. 2, Serrated Handle_x000D__x000D_
_x000D__x000D_
Packaging : Each_x000D__x000D_
ICN : 6520-18-970-4722       DOQ :    EA</t>
  </si>
  <si>
    <t>Plugger, Amalgam, Dental: Plastic Inst. No 151, Serrated Handle_x000D__x000D_
_x000D__x000D_
Packaging : Each_x000D__x000D_
ICN : 6520-18-970-2910       DOQ :    EA</t>
  </si>
  <si>
    <t>Plugger, Amalgam, Dental: Plastic Inst. No 153, Serrated Handle_x000D__x000D_
_x000D__x000D_
Packaging : Each_x000D__x000D_
ICN : 6520-18-970-2910       DOQ :    EA</t>
  </si>
  <si>
    <t>Plugger,  Plastic Filling, Dental: Composite Instrument, Zirconium Nitride Coated, No. Plastic 1, Silicone Handle_x000D__x000D_
 Flexi change_x000D__x000D_
Packaging : Each_x000D__x000D_
ICN : 6520-RT-287-0083       DOQ :    EA</t>
  </si>
  <si>
    <t>Plugger,  Plastic Filling, Dental: Composite Instrument, Zirconium Nitride Coated, No. Plastic 2, Silicone Handle_x000D__x000D_
 Flexi change_x000D__x000D_
Packaging : Each_x000D__x000D_
ICN : 6520-RT-287-0084       DOQ :    EA</t>
  </si>
  <si>
    <t>Plugger,  Plastic Filling, Dental: Composite Instrument, Zirconium Nitride Coated, No. Plastic 6, Silicone Handle_x000D__x000D_
 Flexi change_x000D__x000D_
Packaging : Each_x000D__x000D_
ICN : 6520-18-189-3069       DOQ :    EA</t>
  </si>
  <si>
    <t>Plugger,  Plastic Filling, Dental: Composite Instrument, Zirconium Nitride Coated, No. Plastic 18, Silicone Handle_x000D__x000D_
 Flexi change_x000D__x000D_
Packaging : Each_x000D__x000D_
ICN : 6520-18-189-3063       DOQ :    EA</t>
  </si>
  <si>
    <t>Plugger,  Plastic Filling, Dental: Composite Instrument, Zirconium Nitride Coated, No. Plastic 153 SM, Silicone Handle_x000D__x000D_
 Flexi change_x000D__x000D_
Packaging : Each_x000D__x000D_
ICN : 6520-18-189-3067      DOQ :    EA</t>
  </si>
  <si>
    <t>Plugger,  Plastic Filling, Dental: Composite Instrument, Zirconium Nitride Coated, No. Hollenbach 1/2 3, Silicone Handle_x000D__x000D_
 Flexi change_x000D__x000D_
Packaging : Each_x000D__x000D_
ICN : 6520-18-188-9942       DOQ :    EA</t>
  </si>
  <si>
    <t>Excavator, Dental: No. 125/126, Blacks Formula: 25-90-9-8R / 25-10-9-8-L, Serrated Handle_x000D__x000D_
_x000D__x000D_
Packaging : Each_x000D__x000D_
ICN : 6520-18-970-2340       DOQ :    EA</t>
  </si>
  <si>
    <t>Excavator, Dental: No. 129/130, Blacks Formula: 17-90-9-8-R / 17-10-9-8-L, Serrated Handle_x000D__x000D_
_x000D__x000D_
Packaging : Each_x000D__x000D_
ICN : 6520-18-970-2342       DOQ :    EA</t>
  </si>
  <si>
    <t>Excavator, Dental: No. 133/134, Blacks Formula: 10-90-9-8-R / 10-10-9-8-L, Serrated Handle_x000D__x000D_
_x000D__x000D_
Packaging : Each_x000D__x000D_
ICN : 6520-18-970-2344       DOQ :    EA</t>
  </si>
  <si>
    <t>Excavator, Dental: No. 244, Blacks Formula: 14-90-2-1/ 2-23-R / 14-10-2-1/ 2-23-L, Serrated Handle_x000D__x000D_
_x000D__x000D_
Packaging : Each_x000D__x000D_
ICN : 6520-18-970-2350       DOQ :    EA</t>
  </si>
  <si>
    <t>Excavator, Dental: No. 245, Blacks Formula: 20-90-3-23-R / 20-10-3-23-L, Serrated Handle_x000D__x000D_
_x000D__x000D_
Packaging : Each_x000D__x000D_
ICN : 6520-18-970-2351       DOQ :    EA</t>
  </si>
  <si>
    <t>Chisel, Dental: No. 53/54, Black Formula: 10-6-12, Serrated Handle_x000D__x000D_
_x000D__x000D_
Packaging : Each_x000D__x000D_
ICN : 6520-18-970-7917       DOQ :    EA</t>
  </si>
  <si>
    <t>Trimmer, Gingival Margin: No. TC U1/U2, Blacks Formula: 10-80-8-12, Serrated Handle_x000D__x000D_
_x000D__x000D_
Packaging : Each_x000D__x000D_
ICN : 6520-18-970-4209       DOQ :    EA</t>
  </si>
  <si>
    <t>Trimmer, Gingival Margin: No. TC U3/U4, Blacks Formula: 10-95-8-12,Serrated Handle_x000D__x000D_
_x000D__x000D_
Packaging : Each_x000D__x000D_
ICN : 6520-18-970-4210       DOQ :    EA</t>
  </si>
  <si>
    <t>Plugger, Plastic Filling, Dental: Plastic Inst. Flat Plastic No.21, Serrated Handle_x000D__x000D_
_x000D__x000D_
Packaging : Each_x000D__x000D_
ICN : 6520-18-970-7612     DOQ :    EA</t>
  </si>
  <si>
    <t xml:space="preserve">Plugger, Plastic Filling, Dental: Plastic Inst. Flat Plastic No. PF 6, Serrated Handle_x000D__x000D_
_x000D__x000D_
Packaging : Each_x000D__x000D_
ICN : 6520-18-970-4758       DOQ : EA  </t>
  </si>
  <si>
    <t xml:space="preserve">Plugger, Plastic Filling, Dental: Plastic Inst. Liner No. 182, Serrated Handle_x000D__x000D_
_x000D__x000D_
Packaging : Each_x000D__x000D_
ICN : 6520-18-970-2903       DOQ : EA  </t>
  </si>
  <si>
    <t xml:space="preserve">Plugger, Plastic Filling, Dental: Thymozine Inst. No. 3, Serrated Handle_x000D__x000D_
_x000D__x000D_
Packaging : Each_x000D__x000D_
ICN : 6520-18-970-5379       DOQ : EA  </t>
  </si>
  <si>
    <t xml:space="preserve">Plugger, Plastic Filling, Dental: Thymozine Inst. No. 2, Serrated Handle_x000D__x000D_
_x000D__x000D_
Packaging : Each_x000D__x000D_
ICN : 6520-18-970-5380       DOQ : EA  </t>
  </si>
  <si>
    <t xml:space="preserve">Spatula, Dental: Cement, Double Ended, No. 8_x000D__x000D_
_x000D__x000D_
Packaging : Each_x000D__x000D_
ICN : 6520-18-970-2529       DOQ : EA  </t>
  </si>
  <si>
    <t xml:space="preserve">Spatula, Dental: Alginate / Plaster, No. 8X_x000D__x000D_
_x000D__x000D_
Packaging : Each_x000D__x000D_
ICN : 6520-18-970-6101       DOQ : EA  </t>
  </si>
  <si>
    <t>Plugger,  Plastic Filling, Dental: Composite Instrument, Zirconium Nitride Coated, No. Plastic S6, Silicone Handle,  Flexi change Packaging : Each ICN : 6520-18-188-9950       DOQ :    EA</t>
  </si>
  <si>
    <t xml:space="preserve">Impression Tray, Dental: Metal, Dentulous, Perforated, Stainless Steel or Chromium Plated, Lower Form C No. 0 (Martin No. 1)_x000D_
Autoclavable_x000D__x000D_
_x000D__x000D_
Packaging : Each_x000D__x000D_
ICN : 6520-18-970-6484     DOQ : EA  </t>
  </si>
  <si>
    <t xml:space="preserve">Impression Tray, Dental: Metal, Dentulous, Perforated, Stainless Steel or Chromium Plated, Lower Form C No. 1 (Martin No. 2)_x000D_
Autoclavable_x000D__x000D_
_x000D__x000D_
Packaging : Each_x000D__x000D_
ICN : 6520-18-970-6485     DOQ : EA  </t>
  </si>
  <si>
    <t xml:space="preserve">Impression Tray, Dental: Metal, Dentulous, Perforated, Stainless Steel or Chromium Plated, Lower Form C No. 2 (Martin No.3)_x000D_
Autoclavable_x000D__x000D_
_x000D__x000D_
Packaging : Each_x000D__x000D_
ICN : 6520-18-970-6486     DOQ : EA  </t>
  </si>
  <si>
    <t xml:space="preserve">Impression Tray, Dental: Metal, Dentulous, Perforated, Stainless Steel or Chromium Plated, Lower Form C No. 3 (Martin No. 4)_x000D_
Autoclavable_x000D__x000D_
_x000D__x000D_
Packaging : Each_x000D__x000D_
ICN : 6520-18-970-5991     DOQ : EA  </t>
  </si>
  <si>
    <t xml:space="preserve">Impression Tray, Dental: Metal, Dentulous, Perforated, Stainless Steel or Chromium Plated, Upper Form A  No. 0 (Martin No. 1)_x000D_
Autoclavable_x000D__x000D_
_x000D__x000D_
Packaging : Each_x000D__x000D_
ICN : 6520-18-970-5980     DOQ : EA  </t>
  </si>
  <si>
    <t xml:space="preserve">Impression Tray, Dental: Metal, Dentulous, Perforated, Stainless Steel or Chromium Plated, Upper Form A  No. 1 (Martin No. 2)_x000D_
Autoclavable_x000D__x000D_
_x000D__x000D_
Packaging : Each_x000D__x000D_
ICN : 6520-18-970-5981     DOQ : EA  </t>
  </si>
  <si>
    <t xml:space="preserve">Impression Tray, Dental: Metal, Dentulous, Perforated, Stainless Steel or Chromium Plated, Upper Form A  No. 2 (Martin No.3)_x000D_
Autoclavable_x000D__x000D_
_x000D__x000D_
Packaging : Each_x000D__x000D_
ICN : 6520-18-970-5982     DOQ : EA  </t>
  </si>
  <si>
    <t xml:space="preserve">Impression Tray, Dental: Metal, Dentulous, Perforated, Stainless Steel or Chromium Plated, Upper Form A  No. 3 (Martin No.4)_x000D_
Autoclavable_x000D__x000D_
_x000D__x000D_
Packaging : Each_x000D__x000D_
ICN : 6520-18-970-5983     DOQ : EA </t>
  </si>
  <si>
    <t>Brush, Scratch, Dental: Bur Cleaning, Brass Wire Brush Pencil Type No. 3, Telescopic Handle_x000D__x000D_
_x000D__x000D_
Packaging : Each_x000D__x000D_
ICN : 6520-18-970-2116      DOQ : EA</t>
  </si>
  <si>
    <t>Holder, Dental Bur: 144 Bur Capacity, RA, HP and Miniature Burs, Plastic Cover_x000D__x000D_
_x000D__x000D_
Packaging : Each_x000D__x000D_
ICN : 6520-18-970-2099     DOQ : EA</t>
  </si>
  <si>
    <t>Mixing Slab, Dental: Glass, Large, 150 x 75 x 18-20mm, No. SSGP 1001_x000D__x000D_
_x000D__x000D_
Packaging : Each_x000D__x000D_
ICN : 6520-18-970-2462     DOQ : EA</t>
  </si>
  <si>
    <t>Mixing Slab, Dental: Glass, Small, 95 x 70 x 5-6mm, No. SSGP 1008_x000D__x000D_
_x000D__x000D_
Packaging : Each_x000D__x000D_
ICN : 6520-18-970-5698     DOQ : EA</t>
  </si>
  <si>
    <t>Pliers, Dental: Arch and Spring Bendings, Adams No. 65_x000D__x000D_
_x000D__x000D_
Packaging : Each_x000D__x000D_
ICN : 6520-18-970-4843            DOQ : EA</t>
  </si>
  <si>
    <t>Pliers, Dental: Wire Bending, Universal, Adams No. 64_x000D__x000D_
_x000D__x000D_
Packaging : Each_x000D__x000D_
ICN : 6520-18-970-4780            DOQ : EA</t>
  </si>
  <si>
    <t>Carver, Dental: Wax, Le Cron_x000D__x000D_
_x000D__x000D_
Packaging : Each_x000D__x000D_
ICN : 6520-18-970-3019            DOQ : EA</t>
  </si>
  <si>
    <t>Knife, Wax, Dental: Large, 150mm, Wooden Handle_x000D__x000D_
_x000D__x000D_
Packaging : Each_x000D__x000D_
ICN : 6520-18-970-24444            DOQ : EA</t>
  </si>
  <si>
    <t>Excavator, Dental: Endodontic, Glick No. EXC 31L, Serrated Handle_x000D__x000D_
_x000D__x000D_
Packaging : Each_x000D__x000D_
ICN : 6520-18-970-5959        DOQ :    EA</t>
  </si>
  <si>
    <t>Excavator, Dental: Endodontic, Glick No. EXCGL 2, Serrated Handle_x000D__x000D_
_x000D__x000D_
Packaging : Each_x000D__x000D_
ICN : 6520-18-970-5962        DOQ :    EA</t>
  </si>
  <si>
    <t>Explorer, Dental: Root Canal, No. EXD 16, Serrated Handle_x000D__x000D_
_x000D__x000D_
Packaging : Each_x000D__x000D_
ICN : 6520-18-970-5957        DOQ :    EA</t>
  </si>
  <si>
    <t>Plugger, Pulp Canal: Glick Plastic Plugger No. RCPGL 1, Serrated Handle_x000D__x000D_
_x000D__x000D_
Packaging : Each_x000D__x000D_
ICN : 6520-18-970-5960        DOQ :    EA</t>
  </si>
  <si>
    <t>Plugger, Pulp Canal: Luks No. RCPL 1, Serrated Handle_x000D__x000D_
_x000D__x000D_
Packaging : Each_x000D__x000D_
ICN : 6520-18-970-7951        DOQ :    EA</t>
  </si>
  <si>
    <t>Plugger, Pulp Canal: Luks No. RCPL 2, Serrated Handle_x000D__x000D_
_x000D__x000D_
Packaging : Each_x000D__x000D_
ICN : 6520-18-970-7952        DOQ :    EA</t>
  </si>
  <si>
    <t>Plugger, Pulp Canal: Luks No. RCPL 3, Serrated Handle_x000D__x000D_
_x000D__x000D_
Packaging : Each_x000D__x000D_
ICN : 6520-18-970-7953        DOQ :    EA</t>
  </si>
  <si>
    <t>Spreader, Gutta-Percha, Dental: No. RCSD 11, Serrated Handle_x000D__x000D_
_x000D__x000D_
Packaging : Each_x000D__x000D_
ICN : 6520-18-970-5963        DOQ :    EA</t>
  </si>
  <si>
    <t>Plugger, Pulp Canal: Vertical Condenser, Posterior, Serrated (5mm Intervals), No RCPS 10, Serrated Handle_x000D__x000D_
_x000D__x000D_
Packaging : Each_x000D__x000D_
ICN : 6520-18-970-7730        DOQ :    EA</t>
  </si>
  <si>
    <t>Forceps, Rubber Dam Clamp, Dental: No RDF 4_x000D__x000D_
_x000D__x000D_
Packaging : Each_x000D__x000D_
ICN : 6520-18-970-2374        DOQ :    EA</t>
  </si>
  <si>
    <t>Punch, Dental, Rubber Dam: Ainsworth No. RDPA_x000D__x000D_
_x000D__x000D_
Packaging : Each_x000D__x000D_
ICN : 6520-18-970-2490        DOQ :    EA</t>
  </si>
  <si>
    <t>Curette, Periodontal: Goldman Fox No. SGF 3, Serrated Handle_x000D__x000D_
_x000D__x000D_
Packaging : Each_x000D__x000D_
ICN : 6520-18-970-7926        DOQ :    EA</t>
  </si>
  <si>
    <t>Curette, Periodontal: Gracey No. SG 1/2, Serrated Handle_x000D__x000D_
_x000D__x000D_
Packaging : Each_x000D__x000D_
ICN : 6520-18-970-4766        DOQ :    EA</t>
  </si>
  <si>
    <t>Curette, Periodontal: Gracey No. SG 5/6, Serrated Handle_x000D__x000D_
_x000D__x000D_
Packaging : Each_x000D__x000D_
ICN : 6520-18-970-7924        DOQ :    EA</t>
  </si>
  <si>
    <t>Curette, Periodontal: Gracey No. SG 7/8, Serrated Handle_x000D__x000D_
_x000D__x000D_
Packaging : Each_x000D__x000D_
ICN : 6520-18-970-5968        DOQ :    EA</t>
  </si>
  <si>
    <t>Curette, Periodontal: Gracey No. SG 11/12, Serrated Handle_x000D__x000D_
_x000D__x000D_
Packaging : Each_x000D__x000D_
ICN : 6520-18-970-6102        DOQ :    EA</t>
  </si>
  <si>
    <t>Curette, Periodontal: Gracey No. SG 13/14, Serrated Handle_x000D__x000D_
_x000D__x000D_
Packaging : Each_x000D__x000D_
ICN : 6520-18-970-4767        DOQ :    EA</t>
  </si>
  <si>
    <t>Hoe, Periodontal: Goldman Fox  No. SG F 5, Serrated Handle_x000D__x000D_
_x000D__x000D_
Packaging : Each_x000D__x000D_
ICN : 6520-18-970-7927        DOQ :    EA</t>
  </si>
  <si>
    <t>Scaler, Dental: Cushing No. SCU 61, Serrated Handle_x000D__x000D_
_x000D__x000D_
Packaging : Each_x000D__x000D_
ICN : 6520-18-970-5964        DOQ :    EA</t>
  </si>
  <si>
    <t>Scaler, Dental: Cushing No. SCU 62, Serrated Handle_x000D__x000D_
_x000D__x000D_
Packaging : Each_x000D__x000D_
ICN : 6520-18-970-7962        DOQ :    EA</t>
  </si>
  <si>
    <t>Scaler, Dental: Cumine No SCM 152, Serrated Handle_x000D__x000D_
_x000D__x000D_
Packaging : Each_x000D__x000D_
ICN : 6520-18-970-2915        DOQ :    EA</t>
  </si>
  <si>
    <t>Scaler, Dental: Hygienist No. SH 6/7, Serrated Handle_x000D__x000D_
_x000D__x000D_
Packaging : Each_x000D__x000D_
ICN : 6520-18-970-7847        DOQ :    EA</t>
  </si>
  <si>
    <t>Forceps, Dressing: Dental, Aprx. 1mm Serrated Blade, ± 150mm Length, Serrated Handle No DP 17_x000D__x000D_
_x000D__x000D_
Packaging : Each_x000D__x000D_
ICN : 6520-18-970-7833       DOQ :    EA</t>
  </si>
  <si>
    <t>Forceps, Dressing: Dental , Aprx. 1mm Serrated Blade, ± 150mm Length, Serrated Handle With Lock No. DP 18L_x000D__x000D_
_x000D__x000D_
Packaging : Each_x000D__x000D_
ICN : 6520-18-970-7597      DOQ :    EA</t>
  </si>
  <si>
    <t xml:space="preserve">Spatula, Dental: Impression Material/Laboratory, Tapered Flexible Blade, No LS 7_x000D__x000D_
_x000D__x000D_
Packaging : Each_x000D__x000D_
ICN : 6520-18-970-7074       DOQ : EA  </t>
  </si>
  <si>
    <t>DELIVERY PRICE INCLUDING VAT</t>
  </si>
  <si>
    <t>Explorer, Dental: No. FT2/54, Blacks Formula: 7-4-23 / 10-6-26, Serrated Handle
Packaging : 
Each 
ICN:  6520-18-970-2359          
DOQ:  EA</t>
  </si>
  <si>
    <t xml:space="preserve">Diagnostic </t>
  </si>
  <si>
    <t>Probe, Periodontal: Expro, Color-coded, 1-2-3-5-7-8-9-10mm interval markings, Serrated Handle
 XP 23-QOW
Packaging : Each
ICN: 6520-18-970-5958         DOQ: EA</t>
  </si>
  <si>
    <t>Explorer, Dental: No. FT 5/8, Blacks Formula: 14-4 / 11-24, Serrated Handle
Packaging : Each
ICN:  6520-18-970-4724          
DOQ :  EA</t>
  </si>
  <si>
    <t>Handle, Mouth Examining Mirror: Serrated with Metric Thread
Packaging : Each
Note: Item to be compatable with item RT287-01-007 and RT287-01-008
ICN : 6520-18-970-2410      DOQ : EA</t>
  </si>
  <si>
    <t>Each</t>
  </si>
  <si>
    <t>Diagnostic</t>
  </si>
  <si>
    <t>Endodontics</t>
  </si>
  <si>
    <t>Case, Dental Instruments: Endodontic, Box and Modules: Accommodate Range from 08-100 files, Paper Points 15-100, Gates, Broaches and Lentilo Fillers, Ruler, 
Packaging : Each
DOQ : EA</t>
  </si>
  <si>
    <t>Case, Dental Instruments: Endodontic, Box with 40 Sockets, Height Approximate 51,5mm, AutoclavablePackaging : Each
 DOQ : EA</t>
  </si>
  <si>
    <t>Gauge, Stop, Endodontic: Measuring Gauge, Endo Instruments; Pre-Determent Gauge Stops Range From Length 10-30mm
Packaging : Each     
DOQ : EA</t>
  </si>
  <si>
    <t>Plugger, Pulp Canal: Luks No. RCPL 4, Serrated HandlePackaging : EachICN : 6520-18-970-7954        DOQ :    EA</t>
  </si>
  <si>
    <t>Probe, Periodontal: UNC 15, to measure the defect size and the membrane at a GTR therapy guided tissue regeneration, 
Packaging : Each
ICN: 6520-18-970-5958         DOQ: EA</t>
  </si>
  <si>
    <t>Periodontal Probe double Ended, nabers no.1N ( for maxillary molar)
Stainless Steel</t>
  </si>
  <si>
    <t>Periodontal  Probe double Ended, nabers no.2N ( for mandibular molar)
Stainless Steel</t>
  </si>
  <si>
    <t>Clamp, Rubber Dam, Dental: Deciduous Molars and Part Erupted Teeth, Winged A 
Packaging : Each
DOQ :    EA</t>
  </si>
  <si>
    <t>Clamp, Rubber Dam, Dental: Deciduous Molars and Part Erupted Teeth, Wingless
Packaging : Each
DOQ :    EA</t>
  </si>
  <si>
    <t>Clamp, Rubber Dam, Dental: Deciduous Molars and Part Erupted Teeth AW; winged
Packaging : Each 
DOQ :    EA</t>
  </si>
  <si>
    <t>Clamp, Rubber Dam, Dental: Deciduous Molars and Part Erupted Teeth AW, wingless
Packaging : Each 
DOQ :    EA</t>
  </si>
  <si>
    <t>Clamp, Rubber Dam, Dental: Deciduous Molars and Part Erupted Teeth, Extended Arch HW; Winged
Packaging : Each     DOQ :    EA</t>
  </si>
  <si>
    <t>Clamp, Rubber Dam, Dental: Deciduous Molars and Part Erupted Teeth, Extended Arch HW; Wingless
Packaging : Each     DOQ :    EA</t>
  </si>
  <si>
    <t>Clamp, Rubber Dam, Dental: Large Molar with Deep Gingival Fit JW; winged
Packaging : Each
ICN : 6520-18-185-5573       DOQ :    EA</t>
  </si>
  <si>
    <t>Clamp, Rubber Dam, Dental: Large Molar with Deep Gingival Fit JW;Wingless
Packaging : Each
ICN : 6520-18-185-5573       DOQ :    EA</t>
  </si>
  <si>
    <t>Clamp, Rubber Dam, Dental: Molar with Gingival Retraction BW; winged
Packaging : EachICN : 6520-RT-287-0025        DOQ :    EA</t>
  </si>
  <si>
    <t>Clamp, Rubber Dam, Dental: Molar with Gingival Retraction BW;Wingless
Packaging : EachICN : 6520-RT-287-0025        DOQ :    EA</t>
  </si>
  <si>
    <t>Clamp, Rubber Dam, Dental: Stable Molar Clamp FW; Winged
Packaging : Each
ICN : 6520-18-185-5577       DOQ :    EA</t>
  </si>
  <si>
    <t>Clamp, Rubber Dam, Dental: General Molar Clamp, Winged K; 
Packaging : EachICN : 6520-18-185-5579        DOQ :    EA</t>
  </si>
  <si>
    <t>Clamp, Rubber Dam, Dental: Stable Molar Clamp FW; Wingless
Packaging : EachICN : 6520-18-185-5577       DOQ :    EA</t>
  </si>
  <si>
    <t>Clamp, Rubber Dam, Dental: General Molar Clamp, Wingless K;
Packaging : EachICN : 6520-18-185-5579        DOQ :    EA</t>
  </si>
  <si>
    <t>Clamp, Rubber Dam, Dental: Medium Sized Molar Clamp NW;Winged
Packaging : EachICN : 6520-18-185-5580        DOQ :    EA</t>
  </si>
  <si>
    <t>Clamp, Rubber Dam, Dental: Medium Sized Molar Clamp NW; Wingless
Packaging : EachICN : 6520-18-185-5580        DOQ :    EA</t>
  </si>
  <si>
    <t>Clamp, Rubber Dam, Dental: Large Band Molar Clamp PW; Winged
Packaging : EachICN : 6520-18-185-5581        DOQ :    EA</t>
  </si>
  <si>
    <t>Clamp, Rubber Dam, Dental: Large Band Molar Clamp PW; Wingless
Packaging : EachICN : 6520-18-185-5581        DOQ :    EA</t>
  </si>
  <si>
    <t>Clamp, Rubber Dam, Dental: Small Molar and Large Bicuspids DW; Winged
Packaging : EachICN : 6520-18-185-5583      DOQ :    EA</t>
  </si>
  <si>
    <t>Clamp, Rubber Dam, Dental: Small Molar and Large Bicuspids DW; Wingless
Packaging : EachICN : 6520-18-185-5583      DOQ :    EA</t>
  </si>
  <si>
    <t>Clamp, Rubber Dam, Dental: Bicuspids, Wingless M
Packaging : EachICN : 6520-18-185-5584        DOQ :    EA</t>
  </si>
  <si>
    <t>Clamp, Rubber Dam, Dental: Incicors, Canines and Bicuspids C; Winged
Packaging : EachICN : 6520-18-185-5585        DOQ :    EA</t>
  </si>
  <si>
    <t>Clamp, Rubber Dam, Dental: Incicors, Canines and Bicuspids C; Wingless
Packaging : EachICN : 6520-18-185-5585        DOQ :    EA</t>
  </si>
  <si>
    <t>Clamp, Rubber Dam, Dental: Incicors, Canines and Premolars with limited Gingival Retraction, Wingless E; 
Packaging : EachICN : 6520-18-185-5588       DOQ :    EA</t>
  </si>
  <si>
    <t>Clamp, Rubber Dam, Dental: Incicors, Canines and Premolars with limited Gingival Retraction EW; Winged
Packaging : EachICN : 6520-RT-287-0034        DOQ :    EA</t>
  </si>
  <si>
    <t>Clamp, Rubber Dam, Dental: Incicors, Canines and Premolars with limited Gingival Retraction EW; Wingless
Packaging : EachICN : 6520-RT-287-0034        DOQ :    EA</t>
  </si>
  <si>
    <t>Clamp, Rubber Dam, Dental: Incicors, Canines and Premolars with limited Gingival Retraction Large Jaw, Wingless L
Packaging : Each   DOQ :    EA</t>
  </si>
  <si>
    <t>Clamp, Rubber Dam, Dental: Small 3rd Molar, Deciduous Molar, Bicuspids and Canines, Wingless G
Packaging : EachICN : 6520-18-185-5590        DOQ :    EA</t>
  </si>
  <si>
    <t>Clamp, Rubber Dam, Dental: Small 3rd Molar, Deciduous Molar, Bicuspids and Canines GW; Winged
Packaging : EachICN : 6520-18-185-5591        DOQ :    EA</t>
  </si>
  <si>
    <t>Clamp, Rubber Dam, Dental: Small 3rd Molar, Deciduous Molar, Bicuspids and Canines GW; Wingless
Packaging : EachICN : 6520-18-185-5591        DOQ :    EA</t>
  </si>
  <si>
    <t>Clamp, Rubber Dam, Dental: Serated Jaw, maxillary left molar, Winged
Packaging : Each       
 DOQ :    EA</t>
  </si>
  <si>
    <t>Clamp, Rubber Dam, Dental: Serated Jaw, maxillary left molar, Wingless
Packaging : Each       
 DOQ :    EA</t>
  </si>
  <si>
    <t>Clamp, Rubber Dam, Dental: Serated Jaw, maxillary right molar, Winged
Packaging : Each       
 DOQ :    EA</t>
  </si>
  <si>
    <t>Clamp, Rubber Dam, Dental: Serated Jaw, maxillary right molar, Wingless
Packaging : Each       
 DOQ :    EA</t>
  </si>
  <si>
    <t>Clamp, Rubber Dam, Dental: Partially erupted molar or irregularly shaped molar, Winged
Packaging : Each       
 DOQ :    EA</t>
  </si>
  <si>
    <t>Clamp, Rubber Dam, Dental: Partially erupted molar or irregularly shaped molar, Wingless
Packaging : Each       
 DOQ :    EA</t>
  </si>
  <si>
    <t>Holder, Rubber Dam, Dental: Round Frame (Ostby), Nylon Moulded, RadioTransparentPackaging : Each
ICN : 6520-18-970-9024       
 DOQ :    EA</t>
  </si>
  <si>
    <t>Rubber Dam, Template</t>
  </si>
  <si>
    <t>Rubber Dam, Stamp</t>
  </si>
  <si>
    <t>Dental Dam Napkin to fit frame</t>
  </si>
  <si>
    <t>Ruler, endodontic ; stainless steel</t>
  </si>
  <si>
    <t>Periodontics</t>
  </si>
  <si>
    <t>Curette, Periodontal: Gracey No. SG 9/10, Serrated HandlePackaging : Each
DOQ :    EA</t>
  </si>
  <si>
    <t>Curette, Periodontal: Silicone, Gracey No. 1/2 Flexi changePackaging : Each        DOQ :    EA</t>
  </si>
  <si>
    <t>Curette, Periodontal: Silicone Gracey No. 3/4 Flexi changePackaging : Each       DOQ :    EA</t>
  </si>
  <si>
    <t>Curette, Periodontal: Silicone Gracey No. 5/6 Flexi changePackaging : Each      DOQ :    EA</t>
  </si>
  <si>
    <t>Curette, Periodontal: Silicone Gracey No. 7/8 Flexi changePackaging : Each     DOQ :    EA</t>
  </si>
  <si>
    <t>Curette, Periodontal: Silicone Gracey No. 9/10 Flexi changePackaging : Each  DOQ :    EA</t>
  </si>
  <si>
    <t>Curette, Periodontal: Silicone Gracey No. 13/14 Flexi changePackaging : Each    DOQ :    EA</t>
  </si>
  <si>
    <t>Curette, Periodontal: Silicone Langer No. 1/2 Flexi changePackaging : EachNote: Item to be  a series from item RT287-03-022 to RT287-03-024
Note: Item to be compatable with item RT287-03-047 and RT287-03-048
       DOQ :    EA</t>
  </si>
  <si>
    <t>Curette, Periodontal: Silicone Langer No. 5/6 Flexi changePackaging : EachNote: Item to be  a series from item RT287-03-022 to RT287-03-024
Note: Item to be compatable with item RT287-03-051 and 03-052
       DOQ :    EA</t>
  </si>
  <si>
    <t>Curette, Periodontal: Silicone Langer No. 3/4 Flexi changePackaging : EachNote: Item to be  a series from item RT287-03-022 to RT287-03-024
Note: Item to be compatable with item RT287-03-049 and RT287-03-050
      DOQ :    EA</t>
  </si>
  <si>
    <t>Curette Point, Periodontal: Implant, Teflon/Plasteel Tips, Gracey Mini, Points 5/6 
Packaging : PairNote: Item to be compatable with item number RT287-03-053 
DOQ :    PR</t>
  </si>
  <si>
    <t>Ultrasonic Prophylactic Unit Accessories:  30K SLI 10 Right_x000D_
_x000D_
ICN NO. 6520-18-178-3573</t>
  </si>
  <si>
    <t>Ultrasonic Prophylactic Unit Accessories:  30K SLI 10 Left_x000D_
_x000D_
ICN NO.6520-18-178-3594</t>
  </si>
  <si>
    <t>Ultrasonic Prophylactic Unit Accessories:  30K FSI-1000_x000D_
_x000D_
ICN NO. 6520-18-178-3605</t>
  </si>
  <si>
    <t>Ultrasonic Prophylactic Unit Accessories:  30K FSI-100_x000D_
_x000D_
ICN: 6520-18-178-3602</t>
  </si>
  <si>
    <t>Ultrasonic Prophylactic Unit Accessories:  30K FSI-10_x000D_
_x000D_
ICN NO. 6520-18-178-3597</t>
  </si>
  <si>
    <t>Ultrasonic Prophylactic Unit Accessories:  30K FSI-3_x000D_
_x000D_
ICN NO.6520-18-178-3595</t>
  </si>
  <si>
    <t>Ultrasonic Prophylactic Unit Accessories:  30K TFI-10_x000D_
_x000D_
ICN NO. 6520-18-035-5371</t>
  </si>
  <si>
    <t>Ultrasonic Prophylactic Unit Accessories:  30K TFI-3_x000D_
_x000D_
ICN NO. 18-035-5366</t>
  </si>
  <si>
    <t>Ultrasonic Prophylactic Unit Accessories:  30K TFI-1000_x000D_
_x000D_
ICN NO. 18-037-2801</t>
  </si>
  <si>
    <t>Ultrasonic Prophylactic Unit Accessories:  30K Soft Tip Implant insert_x000D_
_x000D_
ICN NO. 6520-18-187-0917</t>
  </si>
  <si>
    <t xml:space="preserve">Ultrasonic Prophylactic Unit Accessories:  30K Soft Tip Implant disposable tips_x000D_
</t>
  </si>
  <si>
    <t>Scaler accessory</t>
  </si>
  <si>
    <t>Ultrasonic Prophylactic Unit Accessories:  30K Implant Tip tool (wrench), 
 Each.</t>
  </si>
  <si>
    <t>Ultrasonic Prophylactic Unit Accessories:  30K CTI-10 Straight THINsert,  Each.</t>
  </si>
  <si>
    <t>Ultrasonic Prophylactic Unit Accessories: Cavitron Jet Fresh Powder mint,
Item RT287-03-057ME to RT287-03-070ME and  RT287-03-081 to ME to RT287-03-084ME will be awarded as a series
Pack of 6</t>
  </si>
  <si>
    <t>Ultrasonic Prophylactic Unit Accessories:  30K Prophy insert Each</t>
  </si>
  <si>
    <t>Ultrasonic Prophylactic Unit Accessories: Cavitron Insert o-ring replacement Kit Green Pack of 12 pieces</t>
  </si>
  <si>
    <t>Ultrasonic Prophylactic Unit Accessories: Cavitron Insert o-ring replacement Kit Black  Pack of 12 pieces</t>
  </si>
  <si>
    <t xml:space="preserve">Piezoelectric Prophylactic Unit Accessories: Tip  Root Canal treatment for access cavity wall refinement M3 x 0.6mm (Satelec type)
</t>
  </si>
  <si>
    <t>Sonic Endodontics</t>
  </si>
  <si>
    <t xml:space="preserve">Piezoelectric Prophylactic Unit Accessories: Tip Root Canal treatment for access cavity wall refinement M3 x0.5mm (EMS type)
</t>
  </si>
  <si>
    <t xml:space="preserve">Piezoelectric Prophylactic Unit Accessories: Tip Root Canal treatment for MB2 Canal Scouter M3 x 0.6mm (Satelec type)
</t>
  </si>
  <si>
    <t xml:space="preserve">Piezoelectric Prophylactic Unit Accessories: Tip Root Canal treatment for MB2 Scouter M3 x 0.5mm (EMS type)
</t>
  </si>
  <si>
    <t xml:space="preserve">Piezoelectric Prophylactic Unit Accessories: Tip Root Canal treatment for Canal opening Scouter M3 x 0.6mm (Satelec type)
</t>
  </si>
  <si>
    <t xml:space="preserve">Piezoelectric Prophylactic Unit Accessories: Tip Root Canal treatment for Canal Opening Scouter M3 x 0.5mm (EMS type)
</t>
  </si>
  <si>
    <t xml:space="preserve">Piezoelectric Prophylactic Unit Accessories: Tip Root Canal treatment for Metal Post Removal M3 x 0.6mm (Satelec type)
</t>
  </si>
  <si>
    <t xml:space="preserve">Piezoelectric Prophylactic Unit Accessories: Tip Root Canal treatment for Metal Post Removal M3 x 0.5mm (EMS type)
</t>
  </si>
  <si>
    <t xml:space="preserve">Piezoelectric Prophylactic Unit Accessories: Tip Root Canal treatment for revealing pulp chamber floor anatomy M3 x 0.6mm (Satelec type)
</t>
  </si>
  <si>
    <t xml:space="preserve">Piezoelectric Prophylactic Unit Accessories: Tip Root Canal treatment for revealing pulp chamber floor anatomy M3 x 0.5mm (EMS type)
</t>
  </si>
  <si>
    <t xml:space="preserve">Piezoelectric Prophylactic Unit Accessories: Tip Root Canal treatment for Non-surgical Intra Root Canal Treatment working length 17mm: M3 x 0.6mm (Satelec type) Endo 1
</t>
  </si>
  <si>
    <t xml:space="preserve">Piezoelectric Prophylactic Unit Accessories: Tip Root Canal treatment for Non-surgical Intra Root Canal Treatment working length 17mm: M3 x 0.5mm (EMS type) Endo 1
</t>
  </si>
  <si>
    <t xml:space="preserve">Piezoelectric Prophylactic Unit Accessories: Tip Root Canal treatment for Non-surgical Intra Root Canal Treatment working length 17mm: M3 x 0.6mm (Satelec type) Endo 2
</t>
  </si>
  <si>
    <t xml:space="preserve">Piezoelectric Prophylactic Unit Accessories: Tip Root Canal treatment for Non-surgical Intra Root Canal Treatment working length 17mm: M3 x 0.5mm (EMS type) Endo 2
</t>
  </si>
  <si>
    <t xml:space="preserve">Piezoelectric Prophylactic Unit Accessories: Tip Root Canal treatment for Non-surgical Intra Root Canal Treatment: Working length 18mm: M3 x 0.6mm (Satelec type) Endo 3
</t>
  </si>
  <si>
    <t xml:space="preserve">Piezoelectric Prophylactic Unit Accessories: Tip Root Canal treatment for Non-surgical Intra Root Canal Treatment working length 18mm: M3 x 0.5mm (EMS type) Endo 3
</t>
  </si>
  <si>
    <t xml:space="preserve">Piezoelectric Prophylactic Unit Accessories: Tip Root Canal treatment for  Non-surgical Intra Root Treatment: Working length 20mm: M3 x0.5mm (EMS type) Endo 4
</t>
  </si>
  <si>
    <t xml:space="preserve">Piezoelectric Prophylactic Unit Accessories: Tip Root Canal treatment for Non-surgical Intra Root Canal Treatment: Working length 20mm: M3 x 0.6mm (Satelec type) Endo 4
</t>
  </si>
  <si>
    <t xml:space="preserve">Piezoelectric Prophylactic Unit Accessories: Tip Root Canal treatment for Non-surgical Intra Root Canal Treatment: Working length 24mm: M3 x 0.6mm (Satelec type) Endo 5 
</t>
  </si>
  <si>
    <t xml:space="preserve">Piezoelectric Prophylactic Unit Accessories: Tip Root Canal treatment for Non-surgical Intra Root Canal Treatment: Working length 24mm: M3 x 0.5mm (EMS type) Endo 5 
</t>
  </si>
  <si>
    <t xml:space="preserve">Restorative </t>
  </si>
  <si>
    <t>Scaler Point, Periodontal: Implant, Teflon/Plasteel Tips,Columbia, Points 4L/4R  
Packaging : PairNote: Item to be compatable with item number RT287-03-053 
 DOQ :    PR</t>
  </si>
  <si>
    <t>Scaler Point, Dental: Implant, Teflon/ Plasteel Tips, Points H6/H7 Packaging : Pair
Note: Item to be compatable with item number RT287-03-053 
 DOQ :    PR</t>
  </si>
  <si>
    <t>Plugger, Plastic Filling, Dental: Burnisher, No. 155 DE, Serrated Handle
Packaging : Each
ICN : 6520-18-970-2908        DOQ :    EA</t>
  </si>
  <si>
    <t>Carrier, Amalgam: Plastic, Curved, Autoclavable
Packaging : Each
ICN : 6520-18-970-6509        DOQ :    EA</t>
  </si>
  <si>
    <t>Carrier, Amalgam: Plastic, Straight, Autoclavable
Packaging : Each
ICN : 6520-18-096-5078        DOQ :    EA</t>
  </si>
  <si>
    <t>Tip, Amalgam Carrier: Plastic Tip for , Straight, Autoclavable
Packaging : Each
Item to be compatable with item number RT287-04-003
ICN : 6520-18-970-6885       DOQ :    EA</t>
  </si>
  <si>
    <t>Tip, Amalgam Carrier: Plastic Tip for , Curved, Autoclavable
Packaging : Each
Note: Item to be compatable with item number RT287-04-002
ICN : 6520-18-970-7038       DOQ :    EA</t>
  </si>
  <si>
    <t>Carver, Dental: Laboratory, Pen Point Acrylic Trimmer,  No. ITRW 2013_x000D__x000D_
_x000D__x000D_
Packaging : Each_x000D__x000D_
Note: Item to be compatable with item RT287-09-029_x000D_
ICN : 6520-18-970-2409            DOQ : EA</t>
  </si>
  <si>
    <t>Remover, Dental Crown: Reversible Mallet, Square Shaft with Three Tips
Packaging : EachICN : 6520-18-970-8606       DOQ :    EA</t>
  </si>
  <si>
    <t>Surgical</t>
  </si>
  <si>
    <t>Packer, Gingival Retraction Cord, Dental: Packer, Serrated double ended, TM, No. 170
Packaging : Each
ICN : 6520-18-034-5261      DOQ :    EA</t>
  </si>
  <si>
    <t xml:space="preserve">Plugger, Plastic Filling, Dental: Plastic Inst. Flat Plastic No. Short, Serrated HandlePackaging : EachICN : 6520-18-970-4758       DOQ : EA  </t>
  </si>
  <si>
    <t xml:space="preserve">Plugger, Plastic Filling, Dental: Plastic Inst. Flat Plastic No. Medium, Serrated HandlePackaging : EachICN : 6520-18-970-4758       DOQ : EA  </t>
  </si>
  <si>
    <t xml:space="preserve">Plugger, Plastic Filling, Dental: Plastic Inst. Flat Plastic No. Long, Serrated Handle
Packaging : Each
ICN : 6520-18-970-4758       DOQ : EA  </t>
  </si>
  <si>
    <t xml:space="preserve">Retainer, Matrix, Dental: Siqveland, Narrow Packaging : Each
ICN : 6520-18-970-2509       DOQ : EA  </t>
  </si>
  <si>
    <t xml:space="preserve">Retainer, Matrix, Dental: Siqveland, Wide Packaging : Each
ICN : 6520-18-970-2621       DOQ : EA  </t>
  </si>
  <si>
    <t>Sterilizer, Dental Bur, Chemical: Plastic, with removable basket and  lid, Bur Neos_x000D__x000D_
_x000D__x000D_
Packaging : Each_x000D__x000D_
ICN : 6520-18-970-4775      DOQ : EA</t>
  </si>
  <si>
    <t xml:space="preserve">Retainer, Matrix, Dental: Tofflemire, Universal
Packaging : Each
ICN : 6520-18-970-8511       DOQ : EA  </t>
  </si>
  <si>
    <t xml:space="preserve">Retainer, Matrix, Dental: Tofflemire, Paedo (child)
Packaging : Each
ICN : 6520-18-970-8511       DOQ : EA  </t>
  </si>
  <si>
    <t xml:space="preserve">Band, Matrix, Dental: Automatrix III, Refill, Medium Regular Bands, Height 6.35mm, Thickness 0.05mm
Packaging : Box of 72
Note: Item to be  a series from item number RT287-04-044 to 04-048
ICN : 6520-18-970-5337       DOQ :BX  </t>
  </si>
  <si>
    <t xml:space="preserve">Band, Matrix, Dental: Automatrix III, Refill, Medium Thin bands, Height 6.35mm, Thickness 0.038mm
Packaging : Box of 72
Note: Item to be  a series from item number RT287-04-044 to 04-048
ICN : 6520-18-970-5335       DOQ : BX  </t>
  </si>
  <si>
    <t xml:space="preserve">Band, Matrix, Dental: Automatrix III, Refill, Narrow Regular bands, Height 4.76mm, Thickness 0.05mm
Packaging : Box of 72
Note: Item to be  a series from item number RT287-04-044 to 04-048
ICN : 6520-18-970-5336       DOQ : BX  </t>
  </si>
  <si>
    <t xml:space="preserve">Band, Matrix, Dental: Automatrix III, Refill,  Wide Regular bands, Height 7.94mm, Thickness 0.05mm
Packaging : Box of 72
Note: Item to be  a series from item number RT287-04-044 to 04-048
ICN : 6520-18-970-5338       DOQ : BX  </t>
  </si>
  <si>
    <t xml:space="preserve">Band, Matrix, Dental: Siqveland, Wide, Thin, 6.35mm x 90mm
Packaging : 1 Pack, 12 Pieces
Note: Item to be compatable with item number RT287-04-042
ICN : 6520-18-970-2077       DOQ : PK  </t>
  </si>
  <si>
    <t xml:space="preserve">Band, Matrix, Dental: Siqveland, Narrow, Thin, 4.7mm x 80mm
Packaging : 1 Pack, 12 Pieces
ICN : 6520-18-970-2078       DOQ : PK  </t>
  </si>
  <si>
    <t xml:space="preserve">Band, Matrix, Dental: Tofflemire, No. 1, 0,05mm
Packaging : 1 Pack, 12 Pieces
ICN : 6520-18-970-9623       DOQ : PK  </t>
  </si>
  <si>
    <t xml:space="preserve">Band, Matrix, Dental: Tofflemire, No. 2, 0,05mm
Packaging : 1 Pack, 12 Pieces
ICN : 6520-18-970-9619       DOQ : PK  </t>
  </si>
  <si>
    <t xml:space="preserve">Band, Matrix, Dental: Tofflemire, No. 3, 0,05mm
Packaging : 1 Pack, 12 Pieces
ICN : 6520-18-970-9620       DOQ : PK  </t>
  </si>
  <si>
    <t xml:space="preserve">Band, Matrix, Dental: Tofflemire, No. 11, 0,05mm
Packaging : 1 Pack, 12 Pieces
ICN : 6520-18-970-9621       DOQ : PK  </t>
  </si>
  <si>
    <t xml:space="preserve">Band, Matrix, Dental: Tofflemire, No.13, 0,05mm
Packaging : 1 Pack, 12 Pieces
ICN : 6520-18-970-9622       DOQ : PK  </t>
  </si>
  <si>
    <t xml:space="preserve">Band, Matrix, Dental: Tofflemire, No.15, 0,05mm
Packaging : 1 Pack, 12 Pieces
ICN : 6520-18-974-1258       DOQ : PK  </t>
  </si>
  <si>
    <t xml:space="preserve">Band, Matrix, Dental: Tofflemire, No.14, 0,05mm
Packaging : 1 Pack, 12 Pieces
ICN : 6520-18-974-1257       DOQ : PK  </t>
  </si>
  <si>
    <t xml:space="preserve">Spatula, Dental: Impression Material Poly-ether
Packaging : EachICN : 6520-18-038-3134       DOQ : EA  </t>
  </si>
  <si>
    <t xml:space="preserve">Spatula, Dental: Alginate, Plastic, Large, Stiff Blade
Packaging : Each
ICN : 6520-18-096-5080       DOQ : EA  </t>
  </si>
  <si>
    <t xml:space="preserve">Syringe, Cartridge: Aspirating, 1.8 ml Carpule, SL 33 Needle Attachment With Short Cartridge Pick, No SL 18 C
Packaging : EachICN : 6520-18-970-9134       DOQ : EA  </t>
  </si>
  <si>
    <t xml:space="preserve">Syringe, Cartridge: Dental, Aspirating; Breech  Loading, SL 33 Needle Attachment With Short Cartridge Pick
Packaging : EachICN : 6520-18-037-2181       DOQ : EA  </t>
  </si>
  <si>
    <t xml:space="preserve">Syringe, Cartridge: Non-aspirating, 1.8 ml Carpule, SL 33 Needle Attachment With Short Cartridge Pick, No SL 18 C
Packaging : EachICN : 6520-18-970-9134       DOQ : EA  </t>
  </si>
  <si>
    <t xml:space="preserve">Syringe, Cartridge: Dental, Non-aspirating; Breech  Loading, SL 33 Needle Attachment With Short Cartridge Pick
Packaging : EachICN : 6520-18-037-2181       DOQ : EA  </t>
  </si>
  <si>
    <t>Syringe Cartridge Dental: Intraligamental and intraseptal for anaesthesia.
Packaging:Each</t>
  </si>
  <si>
    <t>Prosthodontics</t>
  </si>
  <si>
    <t>Syringe Cartridge Dental: Disposable, 1.8ml Ampoule, 27 Gauge Long Needle.</t>
  </si>
  <si>
    <t xml:space="preserve">Forceps Retainer: Matrix placement, dental: , Bitine round rings
</t>
  </si>
  <si>
    <t xml:space="preserve">Burner, Outfit, Gas, Dental Laboratory: Micro Torch; Portable; hand or free standing; Butane Refill; Adjustable Flame; 1300 DEG C
  Packaging : Each
ICN : 6520-18-970-8765      DOQ : EA  </t>
  </si>
  <si>
    <t xml:space="preserve">Gauge, Bite, Dental: Willis Bite Gauge
Packaging : EachICN : 6520-18-970-4788      DOQ : EA  </t>
  </si>
  <si>
    <t xml:space="preserve">Caliper, Dental: Iwanson, Measuring Range 0 - 10 mm
Packaging : EachICN : 6520-18-970-5997      DOQ : EA  </t>
  </si>
  <si>
    <t xml:space="preserve">Caliper, Dental: Spring Bow, Figure 8_x000D__x000D_
_x000D__x000D_
Packaging : Each_x000D__x000D_
ICN : 6520-18-970-4784      DOQ : EA  </t>
  </si>
  <si>
    <t xml:space="preserve">Caliper, Vernier: Boley Gauge, Measuring Range 0 - 100mm_x000D__x000D_
_x000D__x000D_
Packaging : Each_x000D__x000D_
ICN : 6520-18-970-4789      DOQ : EA  </t>
  </si>
  <si>
    <t>Knife, Plaster: Gritman Type, Size 160mm_x000D__x000D_
_x000D__x000D_
Packaging :  Each_x000D__x000D_
ICN : 6520-18-970-2443    DOQ : EA</t>
  </si>
  <si>
    <t xml:space="preserve">Impression Tray, Dental: Metal, Dentulous, Perforated, Stainless Steel or Chromium Plated, Lower Form C No. 3 (Martin No. 5)
AutoclavablePackaging : EachICN : 6520-18-970-5991     DOQ : EA  </t>
  </si>
  <si>
    <t xml:space="preserve">Impression Tray, Dental: Metal, Dentulous, Perforated, Stainless Steel or Chromium Plated, Lower Form C No. 3 (Martin No. 6)
AutoclavablePackaging : EachICN : 6520-18-970-5991     DOQ : EA  </t>
  </si>
  <si>
    <t xml:space="preserve">Impression Tray, Dental: Metal, Dentulous, Perforated, Stainless Steel or Chromium Plated, Lower Form C No. 3 (Martin No. 7)
AutoclavablePackaging : EachICN : 6520-18-970-5991     DOQ : EA  </t>
  </si>
  <si>
    <t xml:space="preserve">Impression Tray, Dental: Metal, Dentulous, Perforated, Stainless Steel or Chromium Plated, Lower Form C No. 3 (Martin No. 8)
AutoclavablePackaging : EachICN : 6520-18-970-5991     DOQ : EA  </t>
  </si>
  <si>
    <t>Elevator, Root: Osseus Coupland Chisel No. 1Packaging : EachNote: Item to be  a series from item number   surgical grade stainless steel   RT287-06-002 to RT287-06-004
ICN : 6520-18-970-3648           DOQ : EA</t>
  </si>
  <si>
    <t>Elevator, Root: Osseus Coupland Chisel No. 2    surgical grade stainless steel  Packaging : EachNote: Item to be  a series from item number RT287-06-002 to RT287-06-004
ICN : 6520-18-970-3649           DOQ : EA</t>
  </si>
  <si>
    <t>Elevator, Root: Osseus Coupland Chisel No. 3   surgical grade stainless steel  Packaging : EachNote: Item to be  a series from item number RT287-06-002 to RT287-06-004
ICN : 6520-18-970-3650           DOQ : EA</t>
  </si>
  <si>
    <t>Mouth Prop, Dental: Rubber with Stainless Steel Insert, Adult (Large)Packaging : EachICN : 6520-18-096-9026      DOQ : EA</t>
  </si>
  <si>
    <t>Mouth Prop, Dental: Rubber with Stainless Steel Insert, Child ( Medium)Packaging : EachICN : 6520-18-096-9028      DOQ : EA</t>
  </si>
  <si>
    <t>Mouth Prop, Dental: Rubber with Stainless Steel Insert, Pedo (Small)Packaging : EachICN : 6520-18-096-9032      DOQ : EA</t>
  </si>
  <si>
    <t>Elevator, Root: Apical Left, No. 27Packaging : EachNote: Item to be  a series from item number RT287-06-006 to RT287-06-008
ICN : 6520-18-970-2321           DOQ : EA</t>
  </si>
  <si>
    <t>Elevator, Root: Cryers, Left, No. 30, surgical grade stainless steel  
Packaging : EachNote: Item to be  a series from item number RT287-06-009 to RT287-06-010
ICN : 6520-18-970-2324           DOQ : EA</t>
  </si>
  <si>
    <t>Elevator, Root: Cryers, Right, No. 31,  surgical grade stainless steel  
Packaging : EachNote: Item to be  a series from item number RT287-06-009 to RT287-06-010
ICN : 6520-18-970-2325           DOQ : EA</t>
  </si>
  <si>
    <t>Elevator, Root: Lindo-Levian, Medium,  surgical grade stainless steel  
Packaging : EachICN : 6520-18-970-9851           DOQ : EA</t>
  </si>
  <si>
    <t>Forceps, Haemostatic: Kelly Straight, Serrated Jaws, 140mm, No. H1;  surgical grade stainless steel  
Packaging : EachICN : 6520-18-970-7602           DOQ : EA</t>
  </si>
  <si>
    <t>Rongeur: Dental, No. 4;  surgical grade stainless steel  
Packaging : EachICN : 6520-18-970-6613           DOQ : EA</t>
  </si>
  <si>
    <t>Pliers, Dental,  surgical grade stainless steel  : Wire Ligature Twister, Surgical, 150mm, Tungsten Carbide Tips with Pyramidal Profile. Autoclavable
Packaging : Each
ICN : 6520-18-970-7603           DOQ : EA</t>
  </si>
  <si>
    <t>Rongeur: Dental, No.5S  surgical grade stainless steel  
Packaging : EachICN : 6520-18-970-6612           DOQ : EA</t>
  </si>
  <si>
    <t>Forceps, Tooth Extracting: Lower Bicuspids, No. 13;  surgical grade stainless steel  
AutoclavablePackaging : EachICN : 6520-18-970-7637           DOQ : EA</t>
  </si>
  <si>
    <t>Forceps, Tooth Extracting: Lower Molars, No. 73 (Hawks Bill);  surgical grade stainless steel  
AutoclavablePackaging : EachICN : 6520-18-970-2397           DOQ : EA</t>
  </si>
  <si>
    <t>Forceps, Tooth Extracting: Lower Molars, No. 86 (Cow-horn);  surgical grade stainless steel  
AutoclavablePackaging : EachICN : 6520-18-970-2398           DOQ : EA</t>
  </si>
  <si>
    <t>Forceps, Tooth Extracting: Lower Roots and Crowded Incisors, No. 74N ;  surgical grade stainless steel  
AutoclavablePackaging : EachICN : 6520-18-970-2395           DOQ : EA</t>
  </si>
  <si>
    <t>Forceps, Tooth Extracting: Lower Roots,  No. 33;  surgical grade stainless steel  
AutoclavablePackaging : EachICN : 6520-RT-287-0090           DOQ : EA</t>
  </si>
  <si>
    <t>Forceps, Tooth Extracting: Upper Anteriors, Canines, No. 107;  surgical grade stainless steel  
AutoclavablePackaging : EachICN : 6520-18-970-2379           DOQ : EA</t>
  </si>
  <si>
    <t>Forceps, Tooth Extracting: Upper Molars, Left,  No 18;  surgical grade stainless steel  
AutoclavablePackaging : EachICN : 6520-18-970-2389           DOQ : EA</t>
  </si>
  <si>
    <t>Forceps, Tooth Extracting: Upper Bucispids and Roots, No 7;  surgical grade stainless steel  
AutoclavablePackaging : EachICN : 6520-18-970-2380           DOQ : EA</t>
  </si>
  <si>
    <t>Forceps, Tooth Extracting: Upper Molars, Left, No. 90 (Cow-horn);  surgical grade stainless steel  
AutoclavablePackaging : EachICN : 6520-18-970-4208           DOQ : EA</t>
  </si>
  <si>
    <t>Forceps, Tooth Extracting: Upper Molars, Right, No. 17;  surgical grade stainless steel  
AutoclavablePackaging : EachICN : 6520-18-970-2388           DOQ : EA</t>
  </si>
  <si>
    <t>Forceps, Tooth Extracting: Upper Molars, Right, No. 89 (Cow-horn);  surgical grade stainless steel  
AutoclavablePackaging : EachICN : 6520-18-970-4207           DOQ : EA</t>
  </si>
  <si>
    <t>Forceps, Tooth Extracting: Upper Roots, No. 29;  surgical grade stainless steel  
AutoclavablePackaging : EachICN : 6520-18-970-2378           DOQ : EA</t>
  </si>
  <si>
    <t>Forceps, Tooth Extracting: Upper Roots, No. 29 S;  surgical grade stainless steel  
AutoclavablePackaging : EachICN : 6520-18-970-3652           DOQ : EA</t>
  </si>
  <si>
    <t>Forceps, Tooth Extracting: Upper Roots, No. 44N;  surgical grade stainless steel  
AutoclavablePackaging : EachICN : 6520-18-970-7635           DOQ : EA</t>
  </si>
  <si>
    <t>Forceps, Tooth Extracting: Upper Roots, No. 76 (Read);  surgical grade stainless steel  
AutoclavablePackaging : EachICN : 6520-18-970-3653           DOQ : EA</t>
  </si>
  <si>
    <t>Forceps, Tooth Extracting: Upper Roots, Small,  No. 76N (Read);  surgical grade stainless steel  
AutoclavablePackaging : EachICN : 6520-18-970-2382           DOQ : EA</t>
  </si>
  <si>
    <t>Forceps, Tooth Extracting: Children Pattern, Lower Molars, No.161;  surgical grade stainless steel  
AutoclavablePackaging : EachICN : 6520-18-970-7634           DOQ : EA</t>
  </si>
  <si>
    <t>Forceps, Tooth Extracting: Children Pattern, Upper Molars, No. 39;  surgical grade stainless steel  
AutoclavablePackaging : EachICN : 6520-18-970-5972           DOQ : EA</t>
  </si>
  <si>
    <t>Forceps, Tooth Extracting: Children Pattern, Upper Teeth and Roots, Molars, No. 138;  surgical grade stainless steel  
AutoclavablePackaging : EachICN : 6520-18-970-5974           DOQ : EA</t>
  </si>
  <si>
    <t>Holder, Suture Needle: Dental, Crile-Wood, Tungsten Carbide Inserts with a Ground Pyramidical Profile, 150mm,  surgical grade stainless steel  
Packaging : EachICN : 6520-18-970-2940           DOQ : EA</t>
  </si>
  <si>
    <t>Holder, Suture Needle: Dental, Mayo-Hegar Delicate, Tungsten Carbide Inserts with a Ground Pyramidical Profile, 180mm, surgical grade stainless steel  
Packaging : Each
         DOQ : EA</t>
  </si>
  <si>
    <t>Retractor, Gingival: Surgical, Metal, Austin No TRA 2;  surgical grade stainless steel  
Packaging : Each
ICN : 6520-18-970-7613      DOQ : EA</t>
  </si>
  <si>
    <t>Retractor, Gingival: Surgical, Protects Tissue During Cavity Preparation, Meinershagen No 3;  surgical grade stainless steel  
Packaging : Each
DOQ : EA</t>
  </si>
  <si>
    <t>Retractor, Gingival: Surgical, Protects Tissue During Cavity Preparation, Meinershagen No 4;  surgical grade stainless steel  
Packaging : EachICN : 6520-RT-287-0094      DOQ : EA</t>
  </si>
  <si>
    <t>Scissors, Collar and Crown: Curved, Smooth Blades, 120mm, Crown and Gold No. SCGC;  surgical grade stainless steel  
Packaging : EachICN : 6520-18-970-2517      DOQ : EA</t>
  </si>
  <si>
    <t>Scissors, Medical Wire: Wire Cutting, Notched, Tungsten Inserts, 120mm, No. S 5095;  surgical grade stainless steel  
Packaging : EachICN : 6520-18-970-7619      DOQ : EA</t>
  </si>
  <si>
    <t>Scissors, Suture: Sharp Hook End On One Blade; Other Blade Blunt; 120mm, No. S13S;  surgical grade stainless steel  
Packaging : EachICN : 6520-18-970-3012      DOQ : EA</t>
  </si>
  <si>
    <t>Scissors, Suture: Sharp Hook End On One Blade; Other Blade Blunt; 150mm, No. S13;  surgical grade stainless steel  
Packaging : EachICN : 6520-RT-287-0095      DOQ : EA</t>
  </si>
  <si>
    <t xml:space="preserve">Periotome Dental: Posterior Dental, medical grade silicone grip, double ended
</t>
  </si>
  <si>
    <t>Forceps, Tooth Extracting: Children Pattern, Lower Teeth and Roots, No. 123;  surgical grade stainless steel  
Autoclavable
Packaging : EachICN : 6520-18-970-5973           DOQ : EA</t>
  </si>
  <si>
    <t>Forceps, Tooth Extracting: Children Pattern, Upper Incisors and Canines, No. 37;  surgical grade stainless steel  
Autoclavable
Packaging : EachICN : 6520-18-970-5971           DOQ : EA</t>
  </si>
  <si>
    <t xml:space="preserve">Impression Tray, Dental: Metal, Edentulous, Non-Perforated, Stainless Steel or Chromium Plated, Lower Anatomical size small
Autoclavable
Packaging : Each
ICN : 6520-18-970-2436     DOQ : EA  </t>
  </si>
  <si>
    <t>Impression Tray, Dental: Metal, Edentulous, Non-Perforated, Stainless Steel or Chromium Plated, Lower Anatomical size medium
Autoclavable
Packaging : Each
ICN : 6520-18-970-2437           DOQ : EA</t>
  </si>
  <si>
    <t>Impression Tray, Dental: Metal, Edentulous, Non-Perforated, Stainless Steel or Chromium Plated, Lower Anatomical size large
Autoclavable
Packaging : Each
ICN : 6520-18-970-2434           DOQ : EA</t>
  </si>
  <si>
    <t>Impression Tray, Dental: Metal, Edentulous, Non-Perforated, Stainless Steel or Chromium Plated, Lower  Anatomical size extra-large
Autoclavable
Packaging : Each
ICN : 6520-18-970-2435           DOQ : EA</t>
  </si>
  <si>
    <t>Impression Tray, Dental: Metal, Edentulous, Non-Perforated, Stainless Steel or Chromium Plated, Upper  Anatomical size small
Autoclavable
Packaging : Each
ICN : 6520-18-970-2435           DOQ : EA</t>
  </si>
  <si>
    <t>Impression Tray, Dental: Metal, Edentulous, Non-Perforated, Stainless Steel or Chromium Plated, Upper  Anatomical size medium
Autoclavable
Packaging : Each
ICN : 6520-18-970-2435           DOQ : EA</t>
  </si>
  <si>
    <t>Impression Tray, Dental: Metal, Edentulous, Non-Perforated, Stainless Steel or Chromium Plated, Upper  Anatomical size large
Autoclavable
Packaging : Each
ICN : 6520-18-970-2435           DOQ : EA</t>
  </si>
  <si>
    <t>Impression Tray, Dental: Metal, Edentulous, Non-Perforated, Stainless Steel or Chromium Plated, Upper  Anatomical size extra-large
Autoclavable
Packaging : Each
ICN : 6520-18-970-2435           DOQ : EA</t>
  </si>
  <si>
    <t>Impression Tray, Dental: Metal, Sectional Anterior, Perforated, Stainless Steel or Chromium Plated
Autoclavable
Packaging : Each</t>
  </si>
  <si>
    <t>Impression Tray, Dental: Metal, Sectional Upper Right or Lower Left, Perforated, Stainless Steel or Chromium Plated
Autoclavable
Packaging : Each</t>
  </si>
  <si>
    <t>Impression Tray, Dental: Metal, Sectional Upper Left or Lower Right, Perforated, Stainless Steel or Chromium Plated
Autoclavable
Packaging : Each</t>
  </si>
  <si>
    <t>Impression Tray, Dental: Metal, Peado, Upper, size small
Autoclavable
Packaging : Each
ICN : 6520-18-970-4751           DOQ : EA</t>
  </si>
  <si>
    <t>Impression Tray, Dental: Metal, Peado, Lower, size small
Autoclavable
Packaging : Each
ICN : 6520-18-970-4751           DOQ : EA</t>
  </si>
  <si>
    <t>Impression Tray, Dental: Metal, Peado, Upper, size medium
Autoclavable
Packaging : Each</t>
  </si>
  <si>
    <t>Impression Tray, Dental: Metal, Peado, Lower, size medium
Autoclavable
Packaging : Each</t>
  </si>
  <si>
    <t>Langenbeck retractor
Size : Small blade ,10 mm  Stainless steel grade</t>
  </si>
  <si>
    <t>Langenbeck retractor
Size : Medium blade,13 mm  Stainless steel grade</t>
  </si>
  <si>
    <t>Langenbeck retractor
Size : Medium blade,16 mm  Stainless steel grade</t>
  </si>
  <si>
    <t>Reverse Langenbeck retractor
Size : small blade,  Stainless steel grade</t>
  </si>
  <si>
    <t>Reverse Langenbeck retractor
Size : medium blade,  Stainless steel grade</t>
  </si>
  <si>
    <t>Reverse Langenbeck retractor
Size : Large blade,  Stainless steel grade</t>
  </si>
  <si>
    <t xml:space="preserve">Impression Tray, Dental: Metal, Surgical grade Stainless Steel, rounded edges, Orthodontic, Lower, size extra small
Autoclavable
Packaging : Each
</t>
  </si>
  <si>
    <t xml:space="preserve">Impression Tray, Dental: Metal, Surgical grade Stainless Steel, rounded edges, Orthodontic, Lower, size small
Autoclavable
Packaging : Each
</t>
  </si>
  <si>
    <t xml:space="preserve">Impression Tray, Dental: Metal, Surgical grade Stainless Steel, rounded edges, Orthodontic, Lower, size medium
Autoclavable
Packaging : Each
</t>
  </si>
  <si>
    <t xml:space="preserve">Impression Tray, Dental: Metal, Surgical grade Stainless Steel, rounded edges, Orthodontic, Lower, size large
Autoclavable
Packaging : Each
</t>
  </si>
  <si>
    <t xml:space="preserve">Impression Tray, Dental: Metal, Surgical grade Stainless Steel, rounded edges, Orthodontic, Lower, size extra-large
Autoclavable
Packaging : Each
</t>
  </si>
  <si>
    <t xml:space="preserve">Impression Tray, Dental: Metal, Surgical grade Stainless Steel, rounded edges, Orthodontic, Lower, size extra-extra-large
Autoclavable
Packaging : Each
</t>
  </si>
  <si>
    <t xml:space="preserve">Impression Tray, Dental: Metal, Surgical grade Stainless Steel, rounded edges, Orthodontic, Upper, size extra-small
Autoclavable
Packaging : Each
</t>
  </si>
  <si>
    <t xml:space="preserve">Impression Tray, Dental: Metal, Surgical grade Stainless Steel, rounded edges, Orthodontic, Upper, size small
Autoclavable
Packaging : Each
</t>
  </si>
  <si>
    <t xml:space="preserve">Impression Tray, Dental: Metal, Surgical grade Stainless Steel, rounded edges, Orthodontic, Upper, size medium
Autoclavable
Packaging : Each
</t>
  </si>
  <si>
    <t xml:space="preserve">Impression Tray, Dental: Metal, Surgical grade Stainless Steel, rounded edges, Orthodontic, Upper, size large
Autoclavable
Packaging : Each
</t>
  </si>
  <si>
    <t xml:space="preserve">Impression Tray, Dental: Metal, Surgical grade Stainless Steel, rounded edges, Orthodontic, Upper, size extra-large
Autoclavable
Packaging : Each
</t>
  </si>
  <si>
    <t xml:space="preserve">Impression Tray, Dental: Metal, Surgical grade Stainless Steel, rounded edges, Orthodontic, Upper, size extra-extra-large
Autoclavable
Packaging : Each
</t>
  </si>
  <si>
    <t>Tip, Dental Suction Apparatus: Surgical Cogswell  Suction Tube, Stainless Steel No. ASPCG 3
Packaging : EachICN : 6520-18-970-7961   surgical grade stainless steel        DOQ : EA</t>
  </si>
  <si>
    <t xml:space="preserve">Guide, Occlusal Plane: Fox Plate
Packaging : EachICN : 6520-18-970-7779      DOQ : EA  </t>
  </si>
  <si>
    <t>Impressioning</t>
  </si>
  <si>
    <t>Bowl, Resin Mixing, Dental: Silicone Type, 25ml Capacity
Packaging : EachICN : 6520-18-970-7585      DOQ : EA</t>
  </si>
  <si>
    <t>Dish, Medicament, Dental: Dappen Type, 30 x 25mm, Amber, Autoclavable, SGLP 2001
Packaging : EachICN : 6520-18-970-7726      DOQ : EA</t>
  </si>
  <si>
    <t>Dish, Medicament, Dental: Dappen Type, 30 x 25mm, Blue, Autoclavable SGLP 2002Packaging : EachICN : 6520-18-970-7727      DOQ : EA</t>
  </si>
  <si>
    <t>Dish, Medicament, Dental: Dappen Type, 30 x 25mm, Clear, Autoclavable, SGLP 2003_x000D__x000D_
_x000D__x000D_
Packaging : Each_x000D__x000D_
ICN : 6520-18-970-7728      DOQ : EA</t>
  </si>
  <si>
    <t>Dispenser, Cotton Pellet, Dental: Chrome Plated Brass with Mesh Top, Spring Loaded Placement, Flip Cover, 42,5 x 42,5 x 48mm_x000D__x000D_
_x000D__x000D_
Packaging : Each_x000D__x000D_
ICN : 6520-18-970-2316      DOQ : EA</t>
  </si>
  <si>
    <t>Holder, Napkin, Dental: Round Plastic or Chain Necklace with two Alligators Clips_x000D__x000D_
._x000D__x000D_
Packaging : Each_x000D__x000D_
ICN : 6520-18-970-2421     DOQ : EA</t>
  </si>
  <si>
    <t>Chuck, Grinding and Polishing Machine, Dental Laboratory: Brush, Left Hand Thread_x000D__x000D_
_x000D__x000D_
Packaging :  Each_x000D__x000D_
ICN : 6520-18-970-3719        DOQ :  EA</t>
  </si>
  <si>
    <t>Bowl, Plaster of Paris Mixing: Silicone Type,  Medium
Packaging : Each
ICN : 6520-18-970-2102      DOQ : EA</t>
  </si>
  <si>
    <t>Bowl, Plaster of Paris Mixing: Silicone Type, Large
Packaging : Each
ICN : 6520-18-970-2103      DOQ : EA</t>
  </si>
  <si>
    <t>Bowl, Resin Mixing, Dental: Silicone Type, 75ml Capacity
Packaging : EachICN : 6520-18-970-5351      DOQ : EA</t>
  </si>
  <si>
    <t>Holder, Cotton Roll, Dental: Clamp, Intra-oral
Packaging : Box of 8ICN : 6520-18-096-9033      DOQ : EA</t>
  </si>
  <si>
    <t>Holder, Cotton Roll, Dental: Dispenser, Clear Acrylic, White Base, 50 Roll Capacity
Packaging : EachICN : 6520-18-096-6986     DOQ : EA</t>
  </si>
  <si>
    <t>Shield, Visible Light Curing, Dental: Paddle, Protection between 450-580 NM for Operator or Assistant
Packaging : Each
ICN : 6520-18-974-0636     DOQ : EA</t>
  </si>
  <si>
    <t>Shield protective: Shield full face; distortion free optical grade plastic; 
 Full Face Shields Office Pack consisting of 3 frames, 3 nose pieces, 12 clear full face shields and 3 amber tinted shields</t>
  </si>
  <si>
    <t>Shield protective: Frame assorted colours, ,  pack of 10 pieces</t>
  </si>
  <si>
    <t>Shield protective: Full face shield , distortion free optical grade clear plastic,   full face shield replacement pack; 50 pieces</t>
  </si>
  <si>
    <t>Shield protective: Side shields (6,4 cm x 5,1 cm) to fit prescription glasses, clear, disposable plastic shields,
, pack of 250 pieces</t>
  </si>
  <si>
    <t>Spectacles, Protective, Examination and Treatment: Dental, Clear Glasses
Packaging : EachICN : 6520-18-974-0346     DOQ : EA</t>
  </si>
  <si>
    <t>Magnifier; Head frontal (direct lighting) for visual improvement for clinician and technician, (Adjustable system that adapts to head and keeps hands free to work. Has ultra clear lenses with minimal light absorption) 1 x head magnifier with 4 magnification lenses 1.2x, 1.8x,  2.5x and 3.5x</t>
  </si>
  <si>
    <t>Laboratory</t>
  </si>
  <si>
    <t>Dental Radiography</t>
  </si>
  <si>
    <t>Hanger, X-Ray Film: Dental, Single Film
Packaging : Each
ICN : 6520-18-970-2672     DOQ : EA</t>
  </si>
  <si>
    <t>Radiographic Digital Sensor Holder Anterior Size 0</t>
  </si>
  <si>
    <t>Digital KIT
Position Indicator Device, Dental Radiographic with anterior, posterior, Bitewing and Endodontic holder.
Bite Blocks, Aiming Rings and Indicator Arms</t>
  </si>
  <si>
    <t>Radiographic Digital Sensor Holder Posterior Size 0</t>
  </si>
  <si>
    <t>Radiographic Digital Sensor Holder Bite Wing Size 0</t>
  </si>
  <si>
    <t>Radiographic Digital Sensor Holder Anterior Size 1</t>
  </si>
  <si>
    <t>Radiographic Digital Sensor Holder Posterior Size 1</t>
  </si>
  <si>
    <t>Radiographic Digital Sensor Holder Bite Wing Size 1</t>
  </si>
  <si>
    <t>Radiographic Digital Sensor Holder Endo Size 1</t>
  </si>
  <si>
    <t>Radiographic Digital Sensor Holder Anterior Size 2</t>
  </si>
  <si>
    <t>Radiographic Digital Sensor Holder Posterior Size 2</t>
  </si>
  <si>
    <t>Radiographic Digital Sensor Holder Bite Wing Size 2</t>
  </si>
  <si>
    <t>Radiographic Digital Sensor Holder Endo Size 2</t>
  </si>
  <si>
    <t>Digital
Ring, Aiming, Dental X-Ray Tube: Anterior</t>
  </si>
  <si>
    <t xml:space="preserve">Digital
Ring, Aiming, Dental X-Ray Tube: Posterior </t>
  </si>
  <si>
    <t>Digital
Ring, Aiming, Dental X-Ray Tube: Bite Wing</t>
  </si>
  <si>
    <t>Digital
Ring, Aiming, Dental X-Ray Tube: Endodontic</t>
  </si>
  <si>
    <t>Digital
Indicator Arm, Anterior</t>
  </si>
  <si>
    <t>Digital
Indicator Arm, Posterior</t>
  </si>
  <si>
    <t>Digital
Indicator Arm, Bite Wing</t>
  </si>
  <si>
    <t>Digital
Indicator Arm, Endodontic</t>
  </si>
  <si>
    <t>Phantom, universal set, for carrying out constancy and acceptance tests of conventional and digital dental X-Ray units, pro-dent phantom: 3-step wedge, pro-dent phantom: cone for perpendicular X-Ray beam control, pro-dent phantom: Pattern for line pair resolution evaluation and low contrast resolution tests</t>
  </si>
  <si>
    <t>Phantom dental unit, 2D Pan / Ceph Phantom, for measurements according to requirements for detnal diagnostic X-ray imaging systems from radioation control, one aluminium step-wedge and two different thickness, copper plates</t>
  </si>
  <si>
    <t>Intra-oral phantom, for quality assurance measurements, for digital dental imaging, for initial calibration and follow-up testing of commercially avaialbe ontra-oral digital imaging systems</t>
  </si>
  <si>
    <t>Lubricating Oil, Dental Sharpening Stone: Pre-sharpening, (SSO)- Sharpen -Ez
Packaging : 1 Stone, 1 Bottle 25 ml Sharpening Oil
 ICN : 6520-18-970-2672     DOQ : EA</t>
  </si>
  <si>
    <t>Stone, Sharpening: Dental Surgical Instruments,, Wedge Shape,  Medium Grit, 
Packaging : Each
ICN : 6520-18-970-9818    DOQ : EA</t>
  </si>
  <si>
    <t>Stone, Sharpening: Dental Surgical Instruments, Diamond Head Stone, Transformation Stone, Gleason Guide, Pin Ring Sharpening Tester, Instructional CD
Packaging : Set
ICN : 6520-RT-287-0101    DOQ : SE</t>
  </si>
  <si>
    <t>Tray, Insert, Dental Instruments and Supplies Cabinet: Flat, 244 x 359mm, Colors Blue, White, Green, Yellow, Desert Flame, Coral (Specify Color)_x000D__x000D_
_x000D__x000D_
Packaging : Each_x000D__x000D_
ICN : 6520-18-970-9867    DOQ : EA</t>
  </si>
  <si>
    <t>Tray, Insert, Dental Instruments and Supplies Cabinet: Material Pans, 120 x 190mm, Colors Blue, White, Green, Yellow, Desert Flame, Coral (Specify Color)_x000D__x000D_
_x000D__x000D_
Packaging : Each_x000D__x000D_
ICN : 6520-18-970-9865    DOQ : EA</t>
  </si>
  <si>
    <t>Restorative</t>
  </si>
  <si>
    <t>Tray, Insert, Dental Instruments and Supplies Cabinet: Divided, 244 x 359mm, Colors Blue, White, Green, Yellow, Desert Flame, Coral (Specify Color)
Packaging : Each
ICN : 6520-18-970-9866    DOQ : EA</t>
  </si>
  <si>
    <t>Education Material: Model, Mouth with Toothbrush, Articulating upper and lower jaws. Made of hard plastic_x000D__x000D_
_x000D__x000D_
Packaging : Each_x000D__x000D_
ICN : 6520-18-096-9022    DOQ : EA_x000D_</t>
  </si>
  <si>
    <t>Education Material: Model, Nerve System and Roots, Sectional molar demonstration model representing the nerve system, the roots, a crown with inlay, an amalgam filling, an abscess and a displaced wisdom tooth with signs of dissociation by inflammation._x000D__x000D_
_x000D__x000D_
Packaging : Each_x000D__x000D_
ICN : 6520-18-096-9021    DOQ : EA_x000D_</t>
  </si>
  <si>
    <t xml:space="preserve">Education Material: Model, Caries Demonstration, Caries demonstration model with 3 removable and sectional teeth representing 3 stages of caries and pulp infection.
Packaging : EachICN : 6520-18-096-9019    DOQ : EA
</t>
  </si>
  <si>
    <t xml:space="preserve">Allis Tissue Forceps, curved, small
Surgical grade stainless
</t>
  </si>
  <si>
    <t xml:space="preserve">Allis Tissue Forceps, curved, Medium
Surgical grade stainless
</t>
  </si>
  <si>
    <t xml:space="preserve">Allis Tissue Forceps, curved, Large
Surgical grade stainless
</t>
  </si>
  <si>
    <t xml:space="preserve">Allis Tissue Forceps, straight , small
Surgical grade stainless
</t>
  </si>
  <si>
    <t xml:space="preserve">Channel retractor
Stainless steel, Size Length: 160mm, Width: 8mm, 
</t>
  </si>
  <si>
    <t xml:space="preserve">Channel retractor
Stainless steel, Size Length: 160mm, Width: 10mm, 
</t>
  </si>
  <si>
    <t>Surgical dissection Scissors Blunt, Curved Size : 20 cm
Stainless steel</t>
  </si>
  <si>
    <t>Surgical dissection Scissors Blunt, Curved Size : 23 cm
Stainless steel</t>
  </si>
  <si>
    <t>Surgical dissection Scissors Blunt, Curved Size : 28 cm
Stainless steel</t>
  </si>
  <si>
    <t>Surgical bone files, straight cut, size: 4.8mm
Stainless steel</t>
  </si>
  <si>
    <t>Surgical bone files, straight cut, size: 6.2 mm
Stainless steel</t>
  </si>
  <si>
    <t>Stainless steel ruler , straight , re-usable, non sterile, size 20cm</t>
  </si>
  <si>
    <t>Mitchell's trimmer, Round handle, 16,5cm
Stainless Steel</t>
  </si>
  <si>
    <t>Retractor, Oral: Tongue and Cheek Retractor Copper;Width 10mm,length 150mm 
Packaging : Each
     DOQ : EA</t>
  </si>
  <si>
    <t>Retractor, Oral: Tongue and Cheek Retractor Copper;
Width 15mm,length 150mm 
Packaging : Each
     DOQ : EA</t>
  </si>
  <si>
    <t>Retractor, Oral: Tongue and Cheek Retractor Copper;
Width 20mm,length 150mm 
Packaging : Each
     DOQ : EA</t>
  </si>
  <si>
    <t>Retractor, Oral: Tongue and Cheek Retractor Copper;
Width 25mm,length 150mm 
Packaging : Each
     DOQ : EA</t>
  </si>
  <si>
    <t>Rounded scalpel handle, 
Stainless steel re-usable, Size 16,5cm</t>
  </si>
  <si>
    <t xml:space="preserve">Micro surgery kit
Chisel kirkland , rhodes chisel, periotome double ended, spatula P buser , perio prichard wax spatulas, periosteals, curette surgical moose, surgical currette miller, probe single ened PUNC15, antralplasty curette, osteotome smiller, smukler ossoeus coagulum, samitchell scaler, dressing pliers IPC, corn suture plier, hasltead - mosquito curved haemostat, needle holder crile, scissors locklin 16cm,Scissors IRS straight 11.5cm /4/12
Scalpel blade handle round,
Scalpel handle
Tissue piler 
</t>
  </si>
  <si>
    <t>Howarths Periosteal elevator, re- usable</t>
  </si>
  <si>
    <t>Castroviejo Needle holder Size 140 mm
Serrared with lock, Tungsten Jwas</t>
  </si>
  <si>
    <t>Miller bone currettee , straight, size, 185mm sharp sharp, double ended , jaw, width : 2.00mm/3.00mm</t>
  </si>
  <si>
    <t>Periodontal Probe with Williams Markings (10mm)</t>
  </si>
  <si>
    <t>WHO Periodontal Probe for CPITN</t>
  </si>
  <si>
    <t>Probe, Perio 621, basic periodontal examination, a tool derived for screening, has a 0.5 mm ball end, black band at 3.5 to 5.5 mm, and additional markings at 8.5 mm and 11.5 mm</t>
  </si>
  <si>
    <t>J-Stripper; deeply curved blade to fit the mandible's borders
Vertically grooved handle
Blade size 5mm</t>
  </si>
  <si>
    <t>J-Stripper; deeply curved blade to fit the mandible's borders
Vertically grooved handle
Blade size 7mm</t>
  </si>
  <si>
    <t>J-Stripper; deeply curved blade to fit the mandible's borders
Vertically grooved handle
Blade size 9mm</t>
  </si>
  <si>
    <t>Kirkland 15/16 gingivectomy knife
For bevel incision for gingivectomy or gingivoplasty procedures</t>
  </si>
  <si>
    <t>Forceps upper third molar No. 67A</t>
  </si>
  <si>
    <t>Forceps lower third molar No. 79</t>
  </si>
  <si>
    <t>Forceps #22L lower molar and third molars, left (modified third molar)</t>
  </si>
  <si>
    <t>Forceps #22R lower molar and third molars, right (modified third molar)</t>
  </si>
  <si>
    <t>Forceps, tooth extracting, upper wisdom, no.67</t>
  </si>
  <si>
    <t>Forceps, tooth extraction, no 170, upper</t>
  </si>
  <si>
    <t>Forceps, tooth extracting, upper anterior, no.2, stainless steel</t>
  </si>
  <si>
    <t>Forceps, tooth extracting, lower wisdom no.79, stainless steel</t>
  </si>
  <si>
    <t>Forceps tooth extracting, lower molars, No. 169 Split beak</t>
  </si>
  <si>
    <t>St Thomas Periosteal Elevator
Pointed end
180mm
Small</t>
  </si>
  <si>
    <t>St Thomas Periosteal Elevator
Pointed end
180mm
Medium</t>
  </si>
  <si>
    <t>St Thomas Periosteal Elevator
Pointed end
180mm
Large</t>
  </si>
  <si>
    <t>Implant Prosthetic KIT and Drivers
Kit must contain torque wrench 45Ncm, prosthetic Kit container
Configuration:
Hand driver
Lengths: 
Short (0.9mm Hex; 1.22mm Hex; 1.27mm Hex; Blade; Unigrip)
Medium (0.9mm Hex; 1.22mm Hex; 1.27mm Hex; Blade; Unigrip)
Long (0.9mm Hex; 1.22mm Hex; 1.27mm Hex; Blade; Unigrip)
Torgue wrech insert
Lengths: 
Short (0.9mm Hex; 1.22mm Hex; 1.27mm Hex; Blade; Unigrip)
Medium (0.9mm Hex; 1.22mm Hex; 1.27mm Hex; Blade; Unigrip)
Long (0.9mm Hex; 1.22mm Hex; 1.27mm Hex; Blade; Unigrip)
Handpiece insert (J-Latch)
Lengths: 
Short (0.9mm Hex; 1.22mm Hex; 1.27mm Hex; Blade; Unigrip)
Medium (0.9mm Hex; 1.22mm Hex; 1.27mm Hex; Blade; Unigrip)
Long (0.9mm Hex; 1.22mm Hex; 1.27mm Hex; Blade; Unigrip)</t>
  </si>
  <si>
    <t>Composite Dispensing Gun
Packaging: EACH</t>
  </si>
  <si>
    <t>Tweezer, dental, bonding, for placement of brackets, heavy, 14cm, stainless steel, cross action</t>
  </si>
  <si>
    <t>Gauge, height, orthodontic, alluminium, 0.18"</t>
  </si>
  <si>
    <t>Scaler, dental, schure band seater, handles and points made of hardened stainless steel</t>
  </si>
  <si>
    <t>Stick, bite, AEZ heat resistant, dental instrument, triangle tip</t>
  </si>
  <si>
    <t>Gauge boone fully adjustable 0.50mm</t>
  </si>
  <si>
    <t>Gauge boone bracket position s/steel</t>
  </si>
  <si>
    <t>Pliers orthondontic adhesive removing</t>
  </si>
  <si>
    <t>Pliers dental direct bond bracket 12.5cm</t>
  </si>
  <si>
    <t>Pliers direct bond bracket removing</t>
  </si>
  <si>
    <t>Dental cheek retractor with saliva suction device for dry field; autoclavable, child size</t>
  </si>
  <si>
    <t>Dental cheek retractor with saliva suction device for dry field; autoclavable; adult size</t>
  </si>
  <si>
    <t>Retractor, mouth, Spandex, Adult size, ICRCS; autoclavable</t>
  </si>
  <si>
    <t>Retractor, mouth, Spandex, child size, ICRCS (Small); autoclavable</t>
  </si>
  <si>
    <t>Retractor, lip, Sternberg, 16cm; autoclavable</t>
  </si>
  <si>
    <t>Retractor, lip set ADULT size; autoclavable</t>
  </si>
  <si>
    <t>Retractor, lip set CHILD Size; autoclavable</t>
  </si>
  <si>
    <t>Retractor lip, holes assist patients to firmly hold retractor, provides excellent view of the full arch for intraoral photography or when etching, made from cold sterilizable plastic, child size, 100-498; autoclavable</t>
  </si>
  <si>
    <t>Mirror, dental, photographic, occlusal, child. Small Palatal. Size 8.2 x 5.9cm. 3mm thickness, front surface coated with chromium. Reversible mirror. Autoclavable.</t>
  </si>
  <si>
    <t>Mirror, dental, photographic, lingual, Used to take lingual intraoral photos.
7 11/16" x 1 13/16", Adult size, Stainless steel,Autoclavable</t>
  </si>
  <si>
    <t>Mirror, dental, photographic, 15 degrees angled occlusal SSMROCCANG, double ended, stainless steel, polished both sides</t>
  </si>
  <si>
    <t>College Tweezers
15cm
Serrated, Surgical Stainless Steel</t>
  </si>
  <si>
    <t>College Tweezers
Plain, Surgical Stainless Steel</t>
  </si>
  <si>
    <t>Lockable Tweezers
Anti-twist pin
Serrated, Surgical Stainless Steel</t>
  </si>
  <si>
    <t>MAGNIFYING HEADBAND LOUPE With five magnifying lenses and eleven magnifying options. Magnifier part and light source with two LED lights can be swivelled. Headband adjustable. FINOZOOM complete with removable lens module; 5 magnifying lenses (1.0x, 1.5x, 2.0x, 2.5x, 3.5x) and 3 batteries type AAA.</t>
  </si>
  <si>
    <t>TWEEZER JACKETGRIP 140MM.  JACKET GRIP CROWN TWEEZER 15 CM(Curved, pin with diamond Coating and gold plated, tip 1.3 cm, total length about 15 cm)ProductPlier</t>
  </si>
  <si>
    <t>CROWN HOLDER KERAMOGRIP SILVER. •Self-expanding;
•	With diamond tips;
•	For vibration-free placement on the firing tray. internal double spring. Stainless steel</t>
  </si>
  <si>
    <t xml:space="preserve"> METAL SPRAY NOZZLES FOR POLYMER 5pcs. Metal spray nozzles available optionally for easier dosing of polymer. Nozzles can be mounted on spray bottles. </t>
  </si>
  <si>
    <t>METAL SPRAY NOZZLES FOR MONOMER 5pcs. Metal spray nozzles available optionally for easier dosing of monomer. Nozzles can be mounted on spray bottles.</t>
  </si>
  <si>
    <t>FIRING TRAY ROUND FINOBURN Z SET. With holding pins made of ZrO₂ with high temperature stability. The material does not form oxides and is thus well usable for all all-ceramic materials. Especially suitable for frames made of ZrO₂ due to the same CTE value. Ceramic firing tray and 10 ZrO₂ supporting pins</t>
  </si>
  <si>
    <t>STAIN TRAY STAIN-MIX. Stain mixing tray for porcelain and acrylic stains. •Black lid for light curing stains.
•	30 small wells with sharp edges for wiping the brush.
•	1 large well for glaze liquid</t>
  </si>
  <si>
    <t xml:space="preserve">A–D shade guide with Bleach Shades
Complete. The A–D shade guide is an instrument for the selection of tooth shades according to the A–D and Bleach shade system. The 16 basic shades in the shade groups A, B, C and D, supplemented by the 4 modern Bleach shades BL 1 to BL 4, </t>
  </si>
  <si>
    <t>MIXING TIP APPLICATORS YELLOW 10pcs. Material: Silicone rubber membrane
Intraoral Mixing Tips Curved Attachment - Yellow (Fine) - Pack 50 *For Light Body Material</t>
  </si>
  <si>
    <t>ARTICULATOR SEMI ADJUSTABLE ASA RED 5050. Non-Arcon mean value articulator. Ideal for full dentures.
Advantages:
•	Comfortable handling due to ergonomic design – stable working position with 60° inclination;
•	Compatible with commercially available pressure pots for cold polymerisation;
•	Non-rotating incisal guide pin;
•	Calvarium with four elliptical guide lines and further reference lines for mandibular set-ups;
•	Occlusion table with four elliptical guide lines and further reference lines for maxillary set-ups.
Technical data:
Height 87 mm; intercondylar distance 110 mm; Bennett angle 0-7°; condylar inclination +30°; incisal plate 10°; opening 180°.
Delivery includes:
5050 complete with incisal guide pin incl. incisal needle; incisal guide plate; support pin, calvarium; occlusion table; holder for calvarium and occlusion table; 4 metal base plates and 2 locking screws.</t>
  </si>
  <si>
    <t>Fully adjustable articulator. Bonwill triangle 108 mm
Balkwill angle 15°
Protrusion path angle 0°–60° Possibility of individual and average-value model orientation 
Easy handling
Centric locking catch for accurate operation 
Separable upper and lower frame  
Freely advancing guided joint axis 
Ergonomic design with ample working space 
ISS screw for side-shift movement 
Practice-oriented accessories assortment 
Compatible with split-cast systems and systems for coordination (Adesso-Split, Quick-Split) 
45° incline support
Retrusion path angle 35°
Bennett angle 0°–30°
Side Shift 0–1.5 mm
Protrusion movement 0–4 mm
Centric fixation can be activated.</t>
  </si>
  <si>
    <t xml:space="preserve">Dental Lab Acrylic Mixing Cups/Bowls Non-Stick Medium. Medium cup 2" diameter x 1.50" height. Dental lab, dentist office use for mixing acrylic resin materials.
Cups will adhere any smooth surface like counter tops.
Made of flexible quality silicon material.  </t>
  </si>
  <si>
    <t>Soldering tweezers. straight, 165 mm. With fiber handles</t>
  </si>
  <si>
    <t>Caliper, 250mm, Straight Spring(Stainless steel) For measuring length, diameter and thickness. Packaging: Each</t>
  </si>
  <si>
    <t>Caliper, 210mm, Straight Spring(Stainless steel) For measuring length, diameter and thickness. Packaging: Each</t>
  </si>
  <si>
    <t>Caliper, 110mm, Straight Spring(Stainless steel) For measuring length, diameter and thickness. Packaging: Each</t>
  </si>
  <si>
    <t>Caliper, Dental: Iwanson, Measuring Range 0- 10 m, For wax. 4980/C.  Chamfered tip, Packaging: Each</t>
  </si>
  <si>
    <t>Caliper, Dental: Iwanson, Measuring Range 0- 10 m, For metal. 4981/m.  sharp tip, Packaging: Each</t>
  </si>
  <si>
    <t xml:space="preserve">2 Part Flask. 20x14x7cm
Cast Aluminium 2 part shallow flask with locking T bolts. </t>
  </si>
  <si>
    <t>No 89 Flask. 20x14x7cm
Brass 2 part No 89 flask for dentures and obturators</t>
  </si>
  <si>
    <t>2 Part Flask. 
17x17x16.5cms
Cast aluminium 2 part rectangular flask with locking T bolts.</t>
  </si>
  <si>
    <t>Eye Flask/Clamp. Brass flask and clamp for processing acrylic eyes.</t>
  </si>
  <si>
    <t>SCALPEL BLADE SIZE 11</t>
  </si>
  <si>
    <t xml:space="preserve"> P.K. Thomas 5 pcs Laboratory Instruments Tool. Contains 5 color-coded dental tools (PKT 1, PKT 2, PKT 3, PKT 4, PKT 5)</t>
  </si>
  <si>
    <t xml:space="preserve">Adjustable safety goggles . Adjustable temple length and inclination. With side shield. Nylon frame and temple. Weight	 37.6g
 Length (A)	 145mm – 155mm
 Width (B)	 420mm
 </t>
  </si>
  <si>
    <t>Flame kitchen lighter for multiple use size 23.3 cm (L) x 10.5cm(W) x 3.8cm (H)</t>
  </si>
  <si>
    <t xml:space="preserve">BUNSEN BURNER BIJOU NATURAL GAS Bijou 90. •Two riser tubes provide the choice of flame intensity.
Individual adjustment of the gas supply (rocker lever) and oxygen supply (adjustment wheel).
</t>
  </si>
  <si>
    <t>Gas pipe</t>
  </si>
  <si>
    <t>Clamps</t>
  </si>
  <si>
    <t xml:space="preserve">BUNSEN BURNER Single Tube
</t>
  </si>
  <si>
    <t>AIR NOZZLE FLEXIBLE. With hose nozzle for compressed air hose with an internal of 6 mm</t>
  </si>
  <si>
    <t>Biomic Brush Set. Containing;
2D brush: suitable for applying external dyeing paste on details.
3D brush: suitable for large-area painting of external dye paste. two types of bristles (Kolinsky and synthetic bristles)</t>
  </si>
  <si>
    <t>MIXING TIPS FOR IMPRESSION DISPENSING GUN. 
 4.2 mixing tip is indicated for Affinity Light Body impression materials and Multi-Prep wash material.</t>
  </si>
  <si>
    <t>Mounting plates</t>
  </si>
  <si>
    <t>Incisal Pin</t>
  </si>
  <si>
    <t>Mounting plate screws</t>
  </si>
  <si>
    <t>Incisal Pin screws</t>
  </si>
  <si>
    <t>Incisal Guide Pin</t>
  </si>
  <si>
    <t>LIGHT WITH MAGNIFIER. 
Included clamps allow to fix it to your table, desk or workstation and maintain a stable position. 
Power 9 W, Bulbs;  56 LEDs
Light temperature 6500°K,  Brightness 530 lm, Diopters 3
Lens Dim. 15.5 × 18.5 cm
Lamp Dim. 30 × 20 cm
Arm Length 85 cm
Weight 4 kg, Supply 110-230V – 50Hz</t>
  </si>
  <si>
    <t>3 Point Pliers. For contouring and bending wire. wire size up to 1.2mm</t>
  </si>
  <si>
    <t xml:space="preserve">Dental Stainless Steel Scissors. Curved.  High quality stainless steel, can be sterilized at high temperature and pressure. 
</t>
  </si>
  <si>
    <t xml:space="preserve">Dental Lab Acrylic Mixing Cups/Bowls Non-Stick Small. Small cup 1.25" diameter x 1" height. Dental lab, dentist office use for mixing acrylic resin materials.
Cups will adhere any smooth surface like counter tops.
Made of flexible quality silicon material.  </t>
  </si>
  <si>
    <t xml:space="preserve">Dental Lab Acrylic Mixing Cups/Bowls Non-Stick Large. Large cup 2.75" diameter x 2.20 height. Dental lab, dentist office use for mixing acrylic resin materials.
Cups will adhere any smooth surface like counter tops.
Made of flexible quality silicon material.  </t>
  </si>
  <si>
    <t xml:space="preserve">PAINT SCRAPER RIGID 75MM WOOD RIGID BLADE WITH WOODEN HANDLE. 75mm wide rigid blade. </t>
  </si>
  <si>
    <t xml:space="preserve">KINGSLEY SCRAPER. HANDLE Wooden Handle
MODEL/VERSIONKingsley
NUMERIC Size 3
TIP TYPE Curved Spoon Style </t>
  </si>
  <si>
    <t xml:space="preserve">Stanley Carpet Knife. 
Product Dimensions
191mm(L) x 76mm(W) x 23mm(H) 
Weight 0.013 kg
</t>
  </si>
  <si>
    <t>Roehampton Flasks.  MF-42   Large  20.3x20.3cm</t>
  </si>
  <si>
    <t xml:space="preserve">PLIER JARABAK. Versatile light wire bending pliers with serrations accommodating stainless steel wire 
 Grooves assist with precise bending and closing of loops. </t>
  </si>
  <si>
    <t xml:space="preserve">SCALPEL BLADE HANDLE No3. Compatibility: Designed to fit all standard No. 3 scalpel blades.
Material: High-grade stainless steel for durability and corrosion resistance.
Handle Design: Ergonomic with a textured grip for secure handling and reduced hand fatigue.
Length: Approximately 12 cm, ideal for a variety of surgical applications.
</t>
  </si>
  <si>
    <t xml:space="preserve">Lin Bin Size 3. ,   19 (L)x10.5(W) x 7.5(H) cm
 </t>
  </si>
  <si>
    <t>Lin Bin Size 8., 37.5(L)x(W) 42x 18(H) cm</t>
  </si>
  <si>
    <t>Lin Bin Size 6., 28 (L)x 21(W) x 18(H) cm</t>
  </si>
  <si>
    <t>Articulator, Dental: Hanau Modular System Consisting of: a) Pre-Programmed Fossa 189/05  b) Adjustable Incisal Table 184/404  c) Regular Incisal Pin 166/3009  d) Orbital Pin 16
Packaging : EachICN : 6520-18-970-7660    DOQ : EA</t>
  </si>
  <si>
    <t>Implant surgical KIT for external tapered implant 
2mm twist drill, countersink drill , drill extender
Spanners, direction indicators, 
3mm x 6mm, 3mm x 8.5mm, 3mm x 10mm, 3mm x 11.5mm, 3mm x 13mm
4mmx6mm,4mm x 8.5 mm, 4mm x 10mm, 4mm x 11.5mm, 4mm x 13mm
5mmx6mm,5mm x 8.5mm, 5mm x 10mm, 5mm x 11.5mm, 5mm x 13mm
6mmx6mm, 6mm x 8.5mm, 6mm x 10mm, 6mm x 11.5mm, 6mm x 13mm
Torgue wrench
Blade driver, hex drivers (machine and hand driven)
Implant driver (machine and hand driven)
KIT Container configuration</t>
  </si>
  <si>
    <t>Face bow transfer</t>
  </si>
  <si>
    <t>Face Bow</t>
  </si>
  <si>
    <t>Articulator, Dental: Hinge Type, Aluminum,  
Packaging : Each
ICN : 6520-18-970-2054    DOQ : EA</t>
  </si>
  <si>
    <t>Articulator, Dental: Plastic, Black, Plasreless, Starter Kit
Packaging : 1 Pack 100 Pieces
ICN : 6520-18-037-5082    DOQ : EA</t>
  </si>
  <si>
    <t>Articulator, Dental: Plasterless Modeling; Fix Upper And Lower Plaster With Clamping Screws And Rubbers In Case Of Need; Upper Body Of Articulator Can Be Rotated In Case Of Need; Upper And Lower Model Full Arch.
Packaging : Each
  DOQ : EA</t>
  </si>
  <si>
    <t>Articulator, Dental: Plasterless Modeling; Fix Upper and Lower Plaster with Clamping Screws and Rubbers In Case Of Need; Upper Body Of Articulator Can Be Rotated In Case Of Need; Upper And Lower Model Sectional  Arch.
Packaging : Each DOQ : EA</t>
  </si>
  <si>
    <t>Dispenser, Dental Acrylic Liquid: Spray Flask, Plastic Clear
Packaging :  Each
ICN : 6520-18-974-1578    DOQ : EA</t>
  </si>
  <si>
    <t>Dispenser, Dental Acrylic Resin Powder: Spray Flask, Plastic Clear
Packaging :  EachICN : 6520-18-974-1577    DOQ : EA</t>
  </si>
  <si>
    <t>Brush, Porcelain Buildup: Sable Hair, No. 0
Packaging :  Each
ICN : 6520-18-970-7797    DOQ : EA</t>
  </si>
  <si>
    <t>Brush, Porcelain Buildup: Sable Hair, No. 1Packaging :  Each
ICN : 6520-18-970-5938    DOQ : EA</t>
  </si>
  <si>
    <t>Brush, Porcelain Buildup: Sable Hair, No. 2
Packaging :  Each
ICN : 6520-18-970-7856    DOQ : EA</t>
  </si>
  <si>
    <t>Brush, Porcelain Buildup: Sable Hair, No. 3
Packaging :  Each
ICN : 6520-18-970-7857    DOQ : EA</t>
  </si>
  <si>
    <t>Brush, Porcelain Buildup: Sable Hair, No. 4
Packaging :  Each
ICN : 6520-18-970-7798    DOQ : EA</t>
  </si>
  <si>
    <t>Brush, Porcelain Buildup: Sable Hair, No. 5
Packaging :  Each
ICN : 6520-18-970-7858    DOQ : EA</t>
  </si>
  <si>
    <t>Brush, Porcelain Buildup: Sable Hair, No. 6
Packaging :  Each
ICN : 6520-18-970-7799    DOQ : EA</t>
  </si>
  <si>
    <t>Brush, Porcelain Buildup: Sable Hair, No. 10
Packaging :  Each
ICN : 6520-18-970-5940    DOQ : EA</t>
  </si>
  <si>
    <t>Brush, Porcelain Buildup: Sable Hair,  Paste Opaque Flat Brush
Packaging :  Each
ICN : 6520-18-014-2511    DOQ : EA</t>
  </si>
  <si>
    <t>Tray, Ceramic, Dental:  Akzent Mixing Plate_x000D__x000D_
_x000D__x000D_
Packaging :  Each_x000D__x000D_
ICN : 6520-18-014-2359    DOQ : EA</t>
  </si>
  <si>
    <t>Brush, Porcelain Buildup: Sable Hair,  Interno Stains Brush No. CS7
Packaging :  Each
ICN : 6520-18-014-2362    DOQ : EA</t>
  </si>
  <si>
    <t>Brush, Porcelain Buildup: Big Brush TM, Kolinsky Point, Weighted Ferrule
Packaging :  Each
ICN : 6520-18-974-1567    DOQ : EA</t>
  </si>
  <si>
    <t>Brush, ceramic smoothening: squirrel hair brush (fine wide surface brush) (1712-0000)</t>
  </si>
  <si>
    <t>Carver, Dental: Laboratory, Handle, Ceramic Modeling, 140mm, Smooth Blade_x000D__x000D_
_x000D__x000D_
Packaging :  Each_x000D__x000D_
ICN : 6520-18-974-1572    DOQ : EA</t>
  </si>
  <si>
    <t>Spectacles, Protective, Dental: Glasses, Soldering, for Eye Protection No. 1257-0500_x000D__x000D_
_x000D__x000D_
Packaging : Each_x000D__x000D_
Note: Item to be compatable with item number RT287-11-016_x000D_
ICN : 6520-18-970-9854        DOQ :  EA</t>
  </si>
  <si>
    <t>Lens, Spectacles, Dental Protective: Dental: Glasses, Soldering, Eye Protection Lenses Only, No. 1257-0600_x000D__x000D_
_x000D__x000D_
Packaging : 1 Pair_x000D__x000D_
Note: Item to be compatable with item number RT287-11-015_x000D_
ICN : 6520-18-970-9855        DOQ :  PR</t>
  </si>
  <si>
    <t>Tray, Ceramic, Dental: Porcelain Mixing Slab with Flat Anti-Dust Cover, Size 155 x 95mm, ( No. 105)_x000D__x000D_
_x000D__x000D_
Packaging :  Each_x000D__x000D_
ICN : 6520-18-970-6857    DOQ : EA</t>
  </si>
  <si>
    <t>Tray, Ceramic, Dental: Stain-Mix TM Mixing Slab with Anti-Dust Cover, 30 Wells,  No. 1065_x000D__x000D_
_x000D__x000D_
Packaging :  Each_x000D__x000D_
ICN : 6520-18-970-7785    DOQ : EA</t>
  </si>
  <si>
    <t>Tongs, Laboratory, Dental: Furnace, length 305mm,  No. 3235_x000D__x000D_
_x000D__x000D_
Packaging : Each_x000D__x000D_
ICN : 6520-18-033-2936        DOQ :  EA</t>
  </si>
  <si>
    <t>Forceps, Soldering, Dental: Curved, 160mm Length,  No. 2823_x000D__x000D_
_x000D__x000D_
Packaging : Each_x000D__x000D_
ICN : 6520-18-970-8509        DOQ :  EA</t>
  </si>
  <si>
    <t>Pliers, Dental: Plaster Nippers, ( No. 3801)_x000D__x000D_
_x000D__x000D_
Packaging :  Each_x000D__x000D_
ICN : 6520-18-034-5266        DOQ :  EA</t>
  </si>
  <si>
    <t>Carver, Dental: Laboratory, Blade, Smooth, for  No. 1050 Ceramic Modeling Instrument
Packaging :  Each
ICN : 6520-18-974-1573    DOQ : EA</t>
  </si>
  <si>
    <t>Spatula, Dental: Ceramic Mixing and Shaping, Serrated Handle with Plastic Mallet, AT Condensing Spatula No.2_x000D__x000D_
_x000D__x000D_
Packaging :  Each_x000D__x000D_
ICN : 6520-18-974-1565    DOQ : EA</t>
  </si>
  <si>
    <t>Tray, Ceramic, Dental:  Ever-Wet TM Porcelain Tray with Plastic Case, Ten Wells_x000D__x000D_
_x000D__x000D_
Packaging :  Each_x000D__x000D_
ICN : 6520-18-974-1568    DOQ : EA</t>
  </si>
  <si>
    <t>Spatula, Dental: Ceramic Mixing and Application, Glass, AT Opaque Instrument No. 4
Packaging :  EachICN : 6520-18-974-1564    DOQ : EA</t>
  </si>
  <si>
    <t>Pliers, Diagonal Cutting : Wire, Heavy Duty with compound lever action, blade are induction hardened for durability and accuracy to cut dental wire
Side Cutter, Length 160mm
Packaging : Each
ICN : 6520-18-970-4764            DOQ : EA</t>
  </si>
  <si>
    <t>Carver, Dental: Laboratory, Points for Pen Point Acrylic Trimmer,  No. ITRP 2020 For Handle No. ITRW 2013
Packaging : Pack 6 pieces
Note: Item to be compatable with item RT287-09-028
ICN : 6520-18-970-5975            DOQ : EA</t>
  </si>
  <si>
    <t>Carver, Dental: Wax   No. 5
Packaging : EachICN : 6520-18-970-3639            DOQ : EA</t>
  </si>
  <si>
    <t xml:space="preserve">Instrument kit ceramics; shaping of ceramics during layering, 
 1 kit consisting of 3 instruments 
</t>
  </si>
  <si>
    <t xml:space="preserve">Instrument; large ceramic portioner, used to measure equal amounts of ceramic powder when mixing, 
</t>
  </si>
  <si>
    <t xml:space="preserve">Instrument; dental laboratory, ceramic, No 1
</t>
  </si>
  <si>
    <t xml:space="preserve">Instrument; dental laboratory, ceramic, No 2
</t>
  </si>
  <si>
    <t>Processing Unit, Dental Resin: Pressure Vessel for Self Curing Resins, Dia 105mm, Height 110mm
Packaging:  Each
ICN: 6520-18-970-4793            DOQ: EA</t>
  </si>
  <si>
    <t>Former, Dental Casting Machine Crucible: Heavy- Duty Elastic Rubber, Reinforced Base, Fits Ring Dia 30mm
Packaging:  Each 
Note: Item to be compatable with item RT287-10-012
ICN : 6520-18-970-5951            DOQ : EA</t>
  </si>
  <si>
    <t>Former, Dental Casting Machine Crucible: Heavy- Duty Elastic Rubber, Reinforced Base, Fits Ring Dia 48mm
Packaging :  Each
Note: Item to be compatable with item RT287-10-013
ICN : 6520-18-970-7780            DOQ : EA</t>
  </si>
  <si>
    <t>Former, Dental Casting Machine Crucible: Heavy- Duty Elastic Rubber, Reinforced Base, Fits Ring Dia 65mm
Packaging :  Each
Note: Item to be compatable with item RT287-10-014
ICN : 6520-18-970-7781            DOQ : EA</t>
  </si>
  <si>
    <t>Former, Dental Casting Machine Crucible: Heavy- Duty Elastic Rubber, Reinforced Base, Fits Ring Dia 80mmExampli Gratia : DegussaPackaging :  EachNote: Item 
 Item to be compatable with item RT287-10-015
ICN : 6520-18-970-7782            DOQ : EA</t>
  </si>
  <si>
    <t>Ring, Casting, Dental: Stainless Steel, 30 x 55mm
Packaging : Each
Note: Item to be compatable with item RT287-10-008
ICN : 6520-18-970-5949         DOQ :  EA</t>
  </si>
  <si>
    <t>Ring, Casting, Dental: Stainless Steel, 48 x 55mm
Packaging : Each
Note: Item to be compatable with item RT287-10-009
ICN : 6520-18-970-7616         DOQ :  EA</t>
  </si>
  <si>
    <t>Ring, Casting, Dental: Stainless Steel, 65 x 55mm
Note: Item to be compatable with item RT287-10-010
ICN : 6520-18-970-7617         DOQ :  EA</t>
  </si>
  <si>
    <t>Ring, Casting, Dental: Stainless Steel, 80 x 55mm
Note: Item to be compatable with item RT287-10-011
ICN : 6520-18-970-7618         DOQ :  EA</t>
  </si>
  <si>
    <t>Former, Dental Investment: Funnel, With Reservoir, partial denture work, for Kombi Crucible (Item ICN 18-970-6989)
Note: Item to be compatable with item RT287-11-001
ICN : 6520-18-970-7601         DOQ :  EA</t>
  </si>
  <si>
    <t>Former, Dental Investment: Funnel, Standards Model, partial denture work, for Kombi Crucible (Item ICN 18-970-6989)
Note: Item to be compatable with item RT287-11-001
ICN : 6520-18-970-7600         DOQ :  EA</t>
  </si>
  <si>
    <t xml:space="preserve">Base model plaster; former for casting of plaster models, 1 x former
</t>
  </si>
  <si>
    <t xml:space="preserve">Duplicating flask for silicone gel for direct pouring of dentures 
100x 100x 60mm
cooling pad on flask cover , Bakelite
inlcuding gel cast canal cutters small interdent
</t>
  </si>
  <si>
    <t xml:space="preserve">Duplicating flask for silicone gel for direct pouring of dentures 
100x 100x 60mm
cooling pad on flask cover , Bakelite
inlcuding set of  gel cast canal cutters 
</t>
  </si>
  <si>
    <t xml:space="preserve"> set of  gel cast canal cutters </t>
  </si>
  <si>
    <t>Insert, Crucible, Dental Casting Machine: Ceramic for Palladium Alloys, to match the Ceramic Crucible (Item icn 18-970-7025)_x000D__x000D_
_x000D__x000D_
Packaging : 1 Box 6 Pieces_x000D__x000D_
ICN : 6520-18-970-7591        DOQ :  EA</t>
  </si>
  <si>
    <t>Tongs, Laboratory, Dental: Insulated handles, length 640mm, for partial denture work, Formax TM_x000D__x000D_
_x000D__x000D_
Packaging : Each_x000D__x000D_
ICN : 6520-18-970-9841        DOQ :  EA</t>
  </si>
  <si>
    <t xml:space="preserve">Laboratory </t>
  </si>
  <si>
    <t>Crucible, Casting Machine, Dental: Kombi,  Ceramic Quartz for Precious Metal Alloys, Fundor,  Castor and Pollux Casting Machines
Packaging : 1 Box 6 Pieces
ICN : 6520-18-970-6989         DOQ :  EA</t>
  </si>
  <si>
    <t>Crucible, Casting Machine, Dental: Ceramic, CoCr and NiCr
Packaging : 1 Box 6 Pieces
ICN : 6520-18-970-7025        DOQ :  EA</t>
  </si>
  <si>
    <t>Crucible, Casting Machine, Dental: Motorised casting machine
Packaging : Each
ICN : 6520-18-970-7843         DOQ :  EA</t>
  </si>
  <si>
    <t>Crucible, Casting Machine, Dental: Large
Packaging : 1 Box 6 Pieces, 
ICN : 6520-18-970-6989         DOQ :  EA</t>
  </si>
  <si>
    <t>Crucible, Casting Machine: Dental: Galloni Induction, No. 3049
Packaging : EachICN : 6520-18-970-7864        DOQ :  EA</t>
  </si>
  <si>
    <t>Insert, Crucible, Dental Casting Machine: Graphite, for Precious Metals, Galloni No. 3240 Dental: Gallon Induction, No. 3049
Packaging : Each
ICN : 6520-18-970-7863        DOQ :  EA</t>
  </si>
  <si>
    <t>Tray, Dental Furnace: Crown Support  A,  VMK 68Packaging : 1 Pack 6 Pieces
ICN : 6520-18-034-5262        DOQ :  EA</t>
  </si>
  <si>
    <t>Tray, Dental Furnace: Crown Support B,  VMK 68Packaging : 1 Pack 6 Pieces 
ICN : 6520-18-034-5263        DOQ :  EA</t>
  </si>
  <si>
    <t>Tray, Dental Furnace: Firing Tray F,  VMK 68Packaging : 1 Pack 3 Pieces
ICN : 6520-18-034-5264        DOQ :  EA</t>
  </si>
  <si>
    <t>Tray, Dental Furnace: Firing Tray G,  VMK 68Packaging : 1 Pack 2 Pieces
ICN : 6520-18-034-5265        DOQ :  EA</t>
  </si>
  <si>
    <t xml:space="preserve"> Ceramic crowns pegs: colours change ability to denote heat/cold to prevent accidental burning,  1 box with 8 pieces
</t>
  </si>
  <si>
    <t>Tray fiber ceramic:  firing of ceramic crowns,  1 pack with 10 pieces</t>
  </si>
  <si>
    <t xml:space="preserve">Tongs, lab dental:  drill cleaner, strainer tongs for cleaning of drills and metal copings, stainless steel tongs
</t>
  </si>
  <si>
    <t>Holder, Dental Bur: Magnetic, Laboratory,  (Edenta No. 4051)Packaging :  EachICN : 6520-18-970-2419        DOQ :  EA</t>
  </si>
  <si>
    <t>Brush, Denture: , Plastic Handle with Nylon Bristles, 
Packaging :  EachICN : 6520-18-970-5942        DOQ :  EA</t>
  </si>
  <si>
    <t>Chuck, Grinding and Polishing Machine, Dental Laboratory: Brush, Right Hand ThreadPackaging :  EachICN : 6520-18-970-3720        DOQ :  EA</t>
  </si>
  <si>
    <t>Chuck, Grinding and Polishing Machine, Dental Laboratory: Stone, Left Hand Thread_x000D__x000D_
_x000D__x000D_
Packaging :  Each_x000D__x000D_
ICN : 6520-18-970-3717        DOQ :  EA</t>
  </si>
  <si>
    <t>Chuck, Grinding and Polishing Machine, Dental Laboratory: Stone, Right Hand Thread_x000D__x000D_
_x000D__x000D_
Packaging :  Each_x000D__x000D_
ICN : 6520-18-970-3718        DOQ :  EA</t>
  </si>
  <si>
    <t xml:space="preserve">Cutter tool lab:  lab cutter handle and blade for cutting of plaster, bleaching trays and gum guards,Lab cutter handle and blade ( R 060077) metal handle with interchangeable blade
</t>
  </si>
  <si>
    <t xml:space="preserve">Cutter tool lab:  cutter blade refill for cutting of plaster, bleaching trays and gum guards,  Lab cutter blade ( R 060078) metal blade
</t>
  </si>
  <si>
    <t>Forceps, Crown, Dental: Keramogrip Curved, Replaceable Fine Diamonds Tips, Finely Graduated Gripping Ratchet
Packaging : Each
DOQ : EA</t>
  </si>
  <si>
    <t>Forceps, Crown, Dental: Keramogrip Replacement Tips
Packaging : 2 Pieces
DOQ : EA</t>
  </si>
  <si>
    <t xml:space="preserve">Semi-adjustable dental articulator.  Fixed intercondylar distance (110mm);
• Curved condylar guide;
• Angle adjustment of the Condilic and Bennet guide; with magnetic mounting system, with dental facebow, aluminum
• Central Locking;
• Motion stabilizer system with silicone joint;
• Upper Branch Support Pin in the open position.
</t>
  </si>
  <si>
    <t>Mirror head, mouth examining: Metal with Simple Screw Stem and Metric Thread, Rhodium plated Front-Surface, Size No. 4 (22mm)
Packaging : 1 Pack 12 Pieces
Note: Item to be compatable with item RT287-01-005 and RT287-01-006
ICN : 6520-18-970-2459      DOQ : EA</t>
  </si>
  <si>
    <t>Mirror head, mouth examining: Metal with Simple Screw Stem and Metric Thread, Rhodium plated Front-Surface, Size No. 5 (24mm)Packaging : 1 Pack 12 Pieces
Note: Item to be compatable with item RT287-01-005 and RT287-01-006
ICN : 6520-18-970-2461      DOQ : EA</t>
  </si>
  <si>
    <t>Mirror head, mouth examining: Metal with Simple Screw Stem and Metric Thread, Rhodium plated Front-Surface, 2 x magnifying mirror,   Size No. 4 (22mm)
Packaging : 1 Pack 12 Pieces
Note: Item to be compatable with item RT287-01-005 and RT287-01-006
ICN : 6520-18-970-2459      DOQ : EA</t>
  </si>
  <si>
    <t>Mirror head, mouth examining: Metal with Simple Screw Stem and Metric Thread, Rhodium plated Front-Surface, 2 x magnifying mirror,Size No. 5 (24mm)Packaging : 1 Pack 12 Pieces
Note: Item to be compatable with item RT287-01-005 and RT287-01-006
ICN : 6520-18-970-2461      DOQ : EA</t>
  </si>
  <si>
    <t>EMS – SCALER TIP INSTRUMENT A/P/PS WITH COMBI-TORQUE/OPENER
The EMS Scaler Tip Instrument with Opener/Combi-Torque 
Option:
•  Tip A (DS-001A)/Tip P (DS-011A)/Tip PS (DS-016A) with Combi-Torque
The Tips to be compatible with EMS machine  on RT 286-13-001</t>
  </si>
  <si>
    <t>RT287-01-030</t>
  </si>
  <si>
    <t>RT287-01-031</t>
  </si>
  <si>
    <t>RT287-01-032</t>
  </si>
  <si>
    <t>RT287-01-033</t>
  </si>
  <si>
    <t>RT287-01-034</t>
  </si>
  <si>
    <t>RT287-01-035</t>
  </si>
  <si>
    <t>RT287-02-015</t>
  </si>
  <si>
    <t>RT287-02-016</t>
  </si>
  <si>
    <t>RT287-02-017</t>
  </si>
  <si>
    <t>RT287-02-018</t>
  </si>
  <si>
    <t>RT287-02-019</t>
  </si>
  <si>
    <t>RT287-02-020</t>
  </si>
  <si>
    <t>RT287-02-021</t>
  </si>
  <si>
    <t>RT287-02-022</t>
  </si>
  <si>
    <t>RT287-02-023</t>
  </si>
  <si>
    <t>RT287-02-024</t>
  </si>
  <si>
    <t>RT287-02-025</t>
  </si>
  <si>
    <t>RT287-02-026</t>
  </si>
  <si>
    <t>RT287-02-027</t>
  </si>
  <si>
    <t>RT287-02-028</t>
  </si>
  <si>
    <t>RT287-02-029</t>
  </si>
  <si>
    <t>RT287-02-030</t>
  </si>
  <si>
    <t>RT287-02-031</t>
  </si>
  <si>
    <t>RT287-02-032</t>
  </si>
  <si>
    <t>RT287-02-033</t>
  </si>
  <si>
    <t>RT287-02-034</t>
  </si>
  <si>
    <t>RT287-02-035</t>
  </si>
  <si>
    <t>RT287-02-036</t>
  </si>
  <si>
    <t>RT287-02-037</t>
  </si>
  <si>
    <t>RT287-02-001</t>
  </si>
  <si>
    <t>RT287-02-002</t>
  </si>
  <si>
    <t>RT287-02-003</t>
  </si>
  <si>
    <t>RT287-02-004</t>
  </si>
  <si>
    <t>RT287-02-005</t>
  </si>
  <si>
    <t>RT287-02-006</t>
  </si>
  <si>
    <t>RT287-02-007</t>
  </si>
  <si>
    <t>RT287-02-008</t>
  </si>
  <si>
    <t>RT287-02-009</t>
  </si>
  <si>
    <t>RT287-02-010</t>
  </si>
  <si>
    <t>RT287-02-011</t>
  </si>
  <si>
    <t>RT287-02-012</t>
  </si>
  <si>
    <t>RT287-02-013</t>
  </si>
  <si>
    <t>RT287-02-014</t>
  </si>
  <si>
    <t>RT287-01-001</t>
  </si>
  <si>
    <t>RT287-01-002</t>
  </si>
  <si>
    <t>RT287-01-003</t>
  </si>
  <si>
    <t>RT287-01-004</t>
  </si>
  <si>
    <t>RT287-01-005</t>
  </si>
  <si>
    <t>RT287-01-006</t>
  </si>
  <si>
    <t>RT287-01-007</t>
  </si>
  <si>
    <t>RT287-01-008</t>
  </si>
  <si>
    <t>RT287-01-026</t>
  </si>
  <si>
    <t>RT287-01-027</t>
  </si>
  <si>
    <t>RT287-01-028</t>
  </si>
  <si>
    <t>RT287-01-029</t>
  </si>
  <si>
    <t>Probe dental autoc non-disposable 8/9</t>
  </si>
  <si>
    <t>Hand mirror for patient use; handheld, cosmetic</t>
  </si>
  <si>
    <t>MTA-syringes for micro apical placement
KIT with straight tip, curved tip and surgical tip</t>
  </si>
  <si>
    <t>MTA syringe tip cleaner (Brush)</t>
  </si>
  <si>
    <t>MTA Syringe for micro apical placement</t>
  </si>
  <si>
    <t>MTA Syringe tip, straight</t>
  </si>
  <si>
    <t>MTA Syringe tip, curved</t>
  </si>
  <si>
    <t>MTA Syringe tip, surgical</t>
  </si>
  <si>
    <t>RT287-01-009</t>
  </si>
  <si>
    <t>RT287-01-010</t>
  </si>
  <si>
    <t>RT287-01-011</t>
  </si>
  <si>
    <t>RT287-01-012</t>
  </si>
  <si>
    <t>RT287-01-013</t>
  </si>
  <si>
    <t>RT287-01-014</t>
  </si>
  <si>
    <t>RT287-01-015</t>
  </si>
  <si>
    <t>RT287-01-016</t>
  </si>
  <si>
    <t>RT287-01-017</t>
  </si>
  <si>
    <t>RT287-01-018</t>
  </si>
  <si>
    <t>RT287-01-019</t>
  </si>
  <si>
    <t>RT287-01-020</t>
  </si>
  <si>
    <t>RT287-01-021</t>
  </si>
  <si>
    <t>RT287-01-022</t>
  </si>
  <si>
    <t>RT287-01-023</t>
  </si>
  <si>
    <t>RT287-01-024</t>
  </si>
  <si>
    <t>RT287-01-025</t>
  </si>
  <si>
    <t>RT287-08-003</t>
  </si>
  <si>
    <t>RT287-08-004</t>
  </si>
  <si>
    <t>RT287-08-005</t>
  </si>
  <si>
    <t>RT287-08-006</t>
  </si>
  <si>
    <t>RT287-08-007</t>
  </si>
  <si>
    <t>RT287-08-008</t>
  </si>
  <si>
    <t>RT287-08-009</t>
  </si>
  <si>
    <t>RT287-08-010</t>
  </si>
  <si>
    <t>RT287-08-011</t>
  </si>
  <si>
    <t>RT287-08-012</t>
  </si>
  <si>
    <t>RT287-08-013</t>
  </si>
  <si>
    <t>RT287-08-014</t>
  </si>
  <si>
    <t>RT287-08-015</t>
  </si>
  <si>
    <t>RT287-08-016</t>
  </si>
  <si>
    <t>RT287-08-017</t>
  </si>
  <si>
    <t>RT287-08-018</t>
  </si>
  <si>
    <t>RT287-08-019</t>
  </si>
  <si>
    <t>RT287-08-031</t>
  </si>
  <si>
    <t>RT287-08-032</t>
  </si>
  <si>
    <t>RT287-08-033</t>
  </si>
  <si>
    <t>RT287-08-034</t>
  </si>
  <si>
    <t>RT287-08-035</t>
  </si>
  <si>
    <t>RT287-08-036</t>
  </si>
  <si>
    <t>RT287-08-037</t>
  </si>
  <si>
    <t>RT287-08-038</t>
  </si>
  <si>
    <t>RT287-08-039</t>
  </si>
  <si>
    <t>RT287-08-040</t>
  </si>
  <si>
    <t>RT287-08-041</t>
  </si>
  <si>
    <t>RT287-08-042</t>
  </si>
  <si>
    <t>RT287-08-043</t>
  </si>
  <si>
    <t>RT287-08-044</t>
  </si>
  <si>
    <t>RT287-08-045</t>
  </si>
  <si>
    <t>RT287-08-046</t>
  </si>
  <si>
    <t>RT287-08-047</t>
  </si>
  <si>
    <t>RT287-08-048</t>
  </si>
  <si>
    <t>RT287-08-049</t>
  </si>
  <si>
    <t>RT287-08-050</t>
  </si>
  <si>
    <t>RT287-08-051</t>
  </si>
  <si>
    <t>RT287-08-052</t>
  </si>
  <si>
    <t>RT287-08-053</t>
  </si>
  <si>
    <t>RT287-08-054</t>
  </si>
  <si>
    <t>RT287-08-055</t>
  </si>
  <si>
    <t>RT287-08-056</t>
  </si>
  <si>
    <t>RT287-08-057</t>
  </si>
  <si>
    <t>RT287-08-058</t>
  </si>
  <si>
    <t>RT287-08-059</t>
  </si>
  <si>
    <t>RT287-08-060</t>
  </si>
  <si>
    <t>RT287-08-061</t>
  </si>
  <si>
    <t>RT287-08-062</t>
  </si>
  <si>
    <t>RT287-08-063</t>
  </si>
  <si>
    <t>RT287-08-064</t>
  </si>
  <si>
    <t>RT287-08-065</t>
  </si>
  <si>
    <t>RT287-08-066</t>
  </si>
  <si>
    <t>RT287-08-067</t>
  </si>
  <si>
    <t>RT287-08-068</t>
  </si>
  <si>
    <t>RT287-08-069</t>
  </si>
  <si>
    <t>RT287-08-070</t>
  </si>
  <si>
    <t>RT287-08-071</t>
  </si>
  <si>
    <t>RT287-08-072</t>
  </si>
  <si>
    <t>RT287-08-073</t>
  </si>
  <si>
    <t>RT287-08-074</t>
  </si>
  <si>
    <t>RT287-08-075</t>
  </si>
  <si>
    <t>RT287-08-076</t>
  </si>
  <si>
    <t>RT287-08-077</t>
  </si>
  <si>
    <t>RT287-08-078</t>
  </si>
  <si>
    <t>RT287-08-079</t>
  </si>
  <si>
    <t>RT287-08-080</t>
  </si>
  <si>
    <t>RT287-08-081</t>
  </si>
  <si>
    <t>RT287-08-082</t>
  </si>
  <si>
    <t>RT287-08-083</t>
  </si>
  <si>
    <t>RT287-08-084</t>
  </si>
  <si>
    <t>RT287-08-085</t>
  </si>
  <si>
    <t>RT287-08-086</t>
  </si>
  <si>
    <t>RT287-08-087</t>
  </si>
  <si>
    <t>RT287-08-088</t>
  </si>
  <si>
    <t>RT287-08-089</t>
  </si>
  <si>
    <t>RT287-08-090</t>
  </si>
  <si>
    <t>RT287-08-091</t>
  </si>
  <si>
    <t>RT287-08-092</t>
  </si>
  <si>
    <t>RT287-08-093</t>
  </si>
  <si>
    <t>RT287-08-094</t>
  </si>
  <si>
    <t>RT287-08-095</t>
  </si>
  <si>
    <t>RT287-08-096</t>
  </si>
  <si>
    <t>RT287-08-097</t>
  </si>
  <si>
    <t>RT287-08-098</t>
  </si>
  <si>
    <t>RT287-08-099</t>
  </si>
  <si>
    <t>RT287-08-100</t>
  </si>
  <si>
    <t>RT287-08-101</t>
  </si>
  <si>
    <t>RT287-08-102</t>
  </si>
  <si>
    <t>RT287-08-103</t>
  </si>
  <si>
    <t>RT287-08-104</t>
  </si>
  <si>
    <t>RT287-08-105</t>
  </si>
  <si>
    <t>RT287-08-106</t>
  </si>
  <si>
    <t>RT287-08-107</t>
  </si>
  <si>
    <t>RT287-08-108</t>
  </si>
  <si>
    <t>RT287-08-109</t>
  </si>
  <si>
    <t>RT287-08-110</t>
  </si>
  <si>
    <t>RT287-08-111</t>
  </si>
  <si>
    <t>RT287-08-112</t>
  </si>
  <si>
    <t>RT287-08-113</t>
  </si>
  <si>
    <t>RT287-08-114</t>
  </si>
  <si>
    <t>RT287-08-115</t>
  </si>
  <si>
    <t>RT287-08-116</t>
  </si>
  <si>
    <t>RT287-08-117</t>
  </si>
  <si>
    <t>Flask Set, Denture: Duplicating, Plastic, KombiPackaging: Each
Note: Item RT287-08-137 to RT287-08-139 will be awarded as a series
ICN: 6520-18-970-5946            DOQ: EA</t>
  </si>
  <si>
    <t>Former, Dental Investment: Mould, for Kombi Duplicating Flask, Large
Packaging: 1 Box 4 Pieces
Note: Item RT287-08-137 to RT287-08-139 will be awarded as a series
ICN: 6520-18-970-5934            DOQ: EA</t>
  </si>
  <si>
    <t>Former, Dental Investment: Mould, for Kombi Duplicating Flask, 
Packaging: 1 Box 4 Pieces
Note: Item RT287-08-137 to RT287-08-139 will be awarded as a series
ICN: 6520-18-970-7609            DOQ: EA</t>
  </si>
  <si>
    <t>Clamp, Denture Flask: Two Flask Capacity, Brass Type 44-0, No. 001-001
Packaging: Each 
Note: Item RT287-08-140 to RT287-08-142 will be awarded as a series
ICN: 6520-18-970-5945            DOQ : EA</t>
  </si>
  <si>
    <t>Flask, Denture: Lower, Type 58-0, (No. 001-702)
Packaging: Each 
Note: Item RT287-08-140 to RT287-08-142 will be awarded as a series
ICN: 6520-18-970-5970            DOQ : EA</t>
  </si>
  <si>
    <t>Flask, Denture: Upper, Type 57-0, (No. 001-602)Packaging: Each
Note: Item  Item RT287-08-140 to RT287-08-142 will be awarded as a series
ICN: 6520-18-970-5969            DOQ : EA</t>
  </si>
  <si>
    <t>Frame, Dental Laboratory Saw: Anatomical Grip Type Pindex
Packaging :  Each
Note: Item to be  awarded as a series from item RT287-08-145 to RT287-08-147
ICN : 6520-18-970-2401        DOQ :  EA</t>
  </si>
  <si>
    <t>Blade, Dental Laboratory Saw: 007" Plain (0.18mm) with Lock pin for Pindex Handsaw No. PX 201 , Pindex
Packaging :  1 Pack 12 Pieces
Note: Item to be  a series from item RT287-08-145 to RT287-08-147
ICN : 6520-18-970-7584        DOQ :  EA</t>
  </si>
  <si>
    <t>Blade, Dental Laboratory Saw: 007" Plain (0.18mm) Di-Lock , 
Packaging :  1 Pack 12 Pieces
Note: Item to be  a series from item RT287-08-145 to RT287-08-147
ICN : 6520-18-970-5658        DOQ :  EA</t>
  </si>
  <si>
    <t>Set</t>
  </si>
  <si>
    <t>RT287-03-001</t>
  </si>
  <si>
    <t>RT287-03-002</t>
  </si>
  <si>
    <t>RT287-03-003</t>
  </si>
  <si>
    <t>RT287-03-004</t>
  </si>
  <si>
    <t>RT287-03-005</t>
  </si>
  <si>
    <t>RT287-03-006</t>
  </si>
  <si>
    <t>RT287-03-007</t>
  </si>
  <si>
    <t>RT287-03-008</t>
  </si>
  <si>
    <t>RT287-03-009</t>
  </si>
  <si>
    <t>RT287-03-010</t>
  </si>
  <si>
    <t>RT287-03-011</t>
  </si>
  <si>
    <t>RT287-03-012</t>
  </si>
  <si>
    <t>RT287-03-013</t>
  </si>
  <si>
    <t>RT287-03-014</t>
  </si>
  <si>
    <t>RT287-03-015</t>
  </si>
  <si>
    <t>RT287-03-016</t>
  </si>
  <si>
    <t>RT287-03-017</t>
  </si>
  <si>
    <t>RT287-03-018</t>
  </si>
  <si>
    <t>RT287-03-019</t>
  </si>
  <si>
    <t>RT287-03-020</t>
  </si>
  <si>
    <t>RT287-03-021</t>
  </si>
  <si>
    <t>RT287-03-022</t>
  </si>
  <si>
    <t>RT287-03-023</t>
  </si>
  <si>
    <t>RT287-03-024</t>
  </si>
  <si>
    <t>RT287-03-025</t>
  </si>
  <si>
    <t>RT287-03-026</t>
  </si>
  <si>
    <t>RT287-03-027</t>
  </si>
  <si>
    <t>RT287-03-028</t>
  </si>
  <si>
    <t>RT287-03-029</t>
  </si>
  <si>
    <t>RT287-03-030</t>
  </si>
  <si>
    <t>RT287-03-031</t>
  </si>
  <si>
    <t>RT287-03-032</t>
  </si>
  <si>
    <t>RT287-03-033</t>
  </si>
  <si>
    <t>RT287-03-034</t>
  </si>
  <si>
    <t>RT287-03-035</t>
  </si>
  <si>
    <t>RT287-03-036</t>
  </si>
  <si>
    <t>RT287-03-037</t>
  </si>
  <si>
    <t>RT287-03-038</t>
  </si>
  <si>
    <t>RT287-03-039</t>
  </si>
  <si>
    <t>RT287-03-040</t>
  </si>
  <si>
    <t>RT287-03-041</t>
  </si>
  <si>
    <t>RT287-03-042</t>
  </si>
  <si>
    <t>RT287-03-043</t>
  </si>
  <si>
    <t>RT287-03-044</t>
  </si>
  <si>
    <t>RT287-03-045</t>
  </si>
  <si>
    <t>RT287-03-046</t>
  </si>
  <si>
    <t>RT287-03-047</t>
  </si>
  <si>
    <t>RT287-03-048</t>
  </si>
  <si>
    <t>RT287-03-049</t>
  </si>
  <si>
    <t>RT287-03-050</t>
  </si>
  <si>
    <t>RT287-03-051</t>
  </si>
  <si>
    <t>RT287-03-052</t>
  </si>
  <si>
    <t>RT287-03-053</t>
  </si>
  <si>
    <t>RT287-03-054</t>
  </si>
  <si>
    <t>RT287-03-055</t>
  </si>
  <si>
    <t>Handle, Dental: Implant  No 4 Round, Stainless Steel, Serated Handle double ended to accommodate Teflon/plasteel tips for working on titanium surfaces (implant)
Packaging : Set
Note: Item to be a series with item number RT287-03-053 A and  RT287-03-053 B and  RT287-03-053 C
DOQ :   Set</t>
  </si>
  <si>
    <t>RT287-05-009</t>
  </si>
  <si>
    <t>RT287-06-006</t>
  </si>
  <si>
    <t>RT287-06-007</t>
  </si>
  <si>
    <t>RT287-06-008</t>
  </si>
  <si>
    <t>RT287-06-009</t>
  </si>
  <si>
    <t>RT287-06-010</t>
  </si>
  <si>
    <t>RT287-06-011</t>
  </si>
  <si>
    <t>RT287-06-012</t>
  </si>
  <si>
    <t>RT287-06-013</t>
  </si>
  <si>
    <t>RT287-06-014</t>
  </si>
  <si>
    <t>RT287-06-015</t>
  </si>
  <si>
    <t>RT287-06-016</t>
  </si>
  <si>
    <t>RT287-06-017</t>
  </si>
  <si>
    <t>RT287-06-018</t>
  </si>
  <si>
    <t>RT287-06-019</t>
  </si>
  <si>
    <t>RT287-06-020</t>
  </si>
  <si>
    <t>RT287-06-021</t>
  </si>
  <si>
    <t>RT287-06-022</t>
  </si>
  <si>
    <t>RT287-06-023</t>
  </si>
  <si>
    <t>RT287-06-024</t>
  </si>
  <si>
    <t>RT287-06-025</t>
  </si>
  <si>
    <t>RT287-06-026</t>
  </si>
  <si>
    <t>RT287-06-053</t>
  </si>
  <si>
    <t xml:space="preserve">Retainer, Matrix, Dental: , BiTine II Oval RingPackaging : Each
Note:  Item RT287-06-104 to be  awarded as a series with  item number RT287-06-102 ,RT287-06-103, RT287-06-104  ,RT287-06-105 and RT287-06-106
ICN : 6520-18-179-4899       DOQ : EA  </t>
  </si>
  <si>
    <t xml:space="preserve">Retainer, Matrix, Dental: , BiTine Round Rings
Packaging : Each
Note:   Item RT287-06-104 to be  awarded as a series with  item number RT287-06-102 ,RT287-06-103, RT287-06-104  ,RT287-06-105 and RT287-06-106
ICN : 6520-18-179-4902       DOQ : EA  </t>
  </si>
  <si>
    <t xml:space="preserve">Band, Matrix, Dental: , Mini Matrices 
Packaging : 1 Pack, 50 Pieces
Note:   Item RT287-06-104 to be  awarded as a series with  item number RT287-06-102 ,RT287-06-103, RT287-06-104  ,RT287-06-105 and RT287-06-106
ICN : 6520-18-179-4905       DOQ : PK </t>
  </si>
  <si>
    <t xml:space="preserve">Band, Matrix, Dental: , Plus Matrices Packaging : 1 Pack, 50 Pieces 
Note:   Item RT287-06-104 to be  awarded as a series with  item number RT287-06-102 ,RT287-06-103, RT287-06-104  ,RT287-06-105 and RT287-06-106
ICN : 6520-18-179-5096       DOQ : PK  </t>
  </si>
  <si>
    <t xml:space="preserve">Band, Matrix, Dental: , Standard Matrices Packaging : 1 Pack, 50 Pieces
Note:   Item RT287-06-104 to be  awarded as a series with  item number RT287-06-102 ,RT287-06-103, RT287-06-104  ,RT287-06-105 and RT287-06-106
ICN : 6520-18-179-5101       DOQ : PK  </t>
  </si>
  <si>
    <t>Carrier, Amalgam: Steel, Hampel Type (45°), Removable Tip
Packaging : Each
Item RT287-06-107 and RT287-06-108 will be awarded as a series
ICN : 6520-18-970-2251       DOQ :    EA</t>
  </si>
  <si>
    <t>Tip, Amalgam Carrier: Plastic Tip for  Hampel Type
Packaging : Each
Item RT287-06-107 and RT287-06-108 will be awarded as a series
ICN : 6520-18-970-6887       DOQ :    EA</t>
  </si>
  <si>
    <t xml:space="preserve">Retainer, Matrix, Dental: , BiTine II Oval RingPackaging : Each
Note:  Item RT287-06-110 to be  awarded as a series with  item number RT287-06-109 toRT287-06-110, RT287-06-111 ,RT287-06-112 and RT287-06-111 
ICN : 6520-18-179-4899       DOQ : EA  </t>
  </si>
  <si>
    <t xml:space="preserve">Retainer, Matrix, Dental: , BiTine Round RingsPackaging : Each
Note: Item RT287-06-110 to be  awarded as a series with  item number RT287-06-109 toRT287-06-110, RT287-06-111 ,RT287-06-112 and RT287-06-111 
ICN : 6520-18-179-4902       DOQ : EA  </t>
  </si>
  <si>
    <t xml:space="preserve">Band, Matrix, Dental: , Mini Matrices 
Packaging : 1 Pack, 50 Pieces
Note:  Item RT287-06-110 to be  awarded as a series with  item number RT287-06-109 toRT287-06-110, RT287-06-111 ,RT287-06-112 and RT287-06-111 
ICN : 6520-18-179-4905       DOQ : PK </t>
  </si>
  <si>
    <t xml:space="preserve">Band, Matrix, Dental: , Plus Matrices Packaging : 1 Pack, 50 Pieces 
Note:  Item RT287-06-110 to be  awarded as a series with  item number RT287-06-109 toRT287-06-110, RT287-06-111 ,RT287-06-112 and RT287-06-111 
ICN : 6520-18-179-5096       DOQ : PK  </t>
  </si>
  <si>
    <t xml:space="preserve">Band, Matrix, Dental: , Standard Matrices Packaging : 1 Pack, 50 Pieces
Note: Item RT287-06-110 to be  awarded as a series with  item number RT287-06-109 toRT287-06-110, RT287-06-111 ,RT287-06-112 and RT287-06-111 
ICN : 6520-18-179-5101       DOQ : PK  </t>
  </si>
  <si>
    <t xml:space="preserve">Band Set, Matrix, Dental: Automatrix III Introductory Kit
Packaging : Set consisting of 1 Automate Dual Torque Tigtening Device and 1 Snipper, 24 Medium Regular Bands, 24 Narrow Regular Bands, 24 Wide Regular Bands, and 24 Medium Thin Bands
Note: Item to be  a series from item number RT287-06-114, RT287-06-115, RT287-06-116,RT287-06-117 and RT287-06-118
ICN : 6520-18-970-5339       DOQ : EA  </t>
  </si>
  <si>
    <t>RT287-07-001</t>
  </si>
  <si>
    <t>RT287-07-002</t>
  </si>
  <si>
    <t>RT287-07-003</t>
  </si>
  <si>
    <t>RT287-07-004</t>
  </si>
  <si>
    <t>RT287-07-005</t>
  </si>
  <si>
    <t>RT287-07-006</t>
  </si>
  <si>
    <t>RT287-07-007</t>
  </si>
  <si>
    <t>RT287-07-008</t>
  </si>
  <si>
    <t>RT287-07-009</t>
  </si>
  <si>
    <t>Non Digital
Position Indicator Device, Dental Radiographic Film:  With Bitewing and Endodontic Instruments
Packaging : Bite Blocks, Aiming Rings and Indicator Arms
Note: Item will be awarded as a  series from item  RT287-07-025, RT287-07-026, RT287-07-027, RT287-07-028, RT287-07-029, RT287-07-030, RT287-07-031, RT287-07-032, 
RT287-07-033, RT287-07-034, RT287-07-035, RT287-07-036, RT287-07-037, RT287-07-038
ICN : 6520-18-037-1775     DOQ : SE</t>
  </si>
  <si>
    <t>Non Digital
Block Bite: Dental Radiographic Film, Anterior 
Packaging : 25 Pieces
Note: Item will be awarded as a series from item RT287-07-025, RT287-07-026, RT287-07-027, RT287-07-028, RT287-07-029, RT287-07-030, RT287-07-031, RT287-07-032, 
RT287-07-033, RT287-07-034, RT287-07-035, RT287-07-036, RT287-07-037, RT287-07-038
ICN : 6520-18-000-9940     DOQ : BX</t>
  </si>
  <si>
    <t>Non Digital
Block Bite: Dental Radiographic Film, Posterior
Packaging : 25 Pieces
Note: Item will be awarded as a series from item  RT287-07-025, RT287-07-026, RT287-07-027, RT287-07-028, RT287-07-029, RT287-07-030, RT287-07-031, RT287-07-032, 
RT287-07-033, RT287-07-034, RT287-07-035, RT287-07-036, RT287-07-037, RT287-07-038
ICN : 6520-18-000-9936     DOQ : BX</t>
  </si>
  <si>
    <t>Non Digital
Block Bite: Dental Radiographic Film, Bitewing
Packaging : 2 Pieces
Note: Item will be awarded as a  series from item  RT287-07-025, RT287-07-026, RT287-07-027, RT287-07-028, RT287-07-029, RT287-07-030, RT287-07-031, RT287-07-032, 
RT287-07-033, RT287-07-034, RT287-07-035, RT287-07-036, RT287-07-037, RT287-07-038
ICN : 6520-RT-287-0096     DOQ : BX</t>
  </si>
  <si>
    <t>Non Digital
Block Bite: Dental Radiographic Film, Endodontic
Packaging : 3 Pieces
Note: Item will be awarded as a series from item  RT287-07-025, RT287-07-026, RT287-07-027, RT287-07-028, RT287-07-029, RT287-07-030, RT287-07-031, RT287-07-032, 
RT287-07-033, RT287-07-034, RT287-07-035, RT287-07-036, RT287-07-037, RT287-07-038
ICN : 6520-RT-287-0097     DOQ : BX</t>
  </si>
  <si>
    <t>Non Digital
Ring, Aiming, Dental X-Ray Tube: Anterior
Packaging : Each
Note: Item will be awarded as a series from item   RT287-07-025, RT287-07-026, RT287-07-027, RT287-07-028, RT287-07-029, RT287-07-030, RT287-07-031, RT287-07-032, 
RT287-07-033, RT287-07-034, RT287-07-035, RT287-07-036, RT287-07-037, RT287-07-038
ICN : 6520-18-000-9775     DOQ : EA</t>
  </si>
  <si>
    <t>Non Digital
Ring, Aiming, Dental X-Ray Tube: Posterior 
Packaging : Each
Note: Item will be awarded as a series from item  RT287-07-025, RT287-07-026, RT287-07-027, RT287-07-028, RT287-07-029, RT287-07-030, RT287-07-031, RT287-07-032, 
RT287-07-033, RT287-07-034, RT287-07-035, RT287-07-036, RT287-07-037, RT287-07-038
ICN : 6520-18-000-9752     DOQ : EA</t>
  </si>
  <si>
    <t>Non Digital
Ring, Aiming, Dental X-Ray Tube: Bite Wing
Packaging : Each
Note: Item will be awarded as a series from item  RT287-07-025, RT287-07-026, RT287-07-027, RT287-07-028, RT287-07-029, RT287-07-030, RT287-07-031, RT287-07-032, 
RT287-07-033, RT287-07-034, RT287-07-035, RT287-07-036, RT287-07-037, RT287-07-038
ICN : 6520-RT-287-0098     DOQ : EA</t>
  </si>
  <si>
    <t>Non Digital
Ring, Aiming, Dental X-Ray Tube: Endodontic
Packaging : EachNote: Item will be awarded as a series from item RT287-07-025, RT287-07-026, RT287-07-027, RT287-07-028, RT287-07-029, RT287-07-030, RT287-07-031, RT287-07-032, 
RT287-07-033, RT287-07-034, RT287-07-035, RT287-07-036, RT287-07-037, RT287-07-038
ICN : 6520-RT-287-0099     DOQ : EA</t>
  </si>
  <si>
    <t>Non Digital
Support, Bite Block: Dental Radiographic Film, Indicator Arm, Anterior
Note: Item will be awarded as a series from item  RT287-07-025, RT287-07-026, RT287-07-027, RT287-07-028, RT287-07-029, RT287-07-030, RT287-07-031, RT287-07-032, 
RT287-07-033, RT287-07-034, RT287-07-035, RT287-07-036, RT287-07-037, RT287-07-038
Packaging : Each
ICN : 6520-18-000-9676     DOQ : EA</t>
  </si>
  <si>
    <t>Non Digital
Support, Bite Block: Dental Radiographic Film, Indicator Arm, Posterior
Note: Item will be awarded as a series from item  RT287-07-025, RT287-07-026, RT287-07-027, RT287-07-028, RT287-07-029, RT287-07-030, RT287-07-031, RT287-07-032, 
RT287-07-033, RT287-07-034, RT287-07-035, RT287-07-036, RT287-07-037, RT287-07-038
Packaging : Each
ICN : 6520-18-000-9701     DOQ : EA</t>
  </si>
  <si>
    <t>Non Digital
Support, Bite Block: Dental Radiographic Film, Indicator Arm, Bite-Wing
Note: Item will be awarded as a series from item RT287-07-025, RT287-07-026, RT287-07-027, RT287-07-028, RT287-07-029, RT287-07-030, RT287-07-031, RT287-07-032, 
RT287-07-033, RT287-07-034, RT287-07-035, RT287-07-036, RT287-07-037, RT287-07-038
Packaging : Each
ICN : 6520-18-000-9711     DOQ : EA</t>
  </si>
  <si>
    <t>Non Digital
Support, Bite Block: Dental Radiographic Film, Indicator Arm, Endodontic
Note: Item will be awarded as a series from item  RT287-07-025, RT287-07-026, RT287-07-027, RT287-07-028, RT287-07-029, RT287-07-030, RT287-07-031, RT287-07-032, 
RT287-07-033, RT287-07-034, RT287-07-035, RT287-07-036, RT287-07-037, RT287-07-038
Packaging : Each
ICN : 6520-RT-287-0100     DOQ : EA</t>
  </si>
  <si>
    <t>Non Digital
Position Indicator Device, Dental Radiographic Film: Endo-Ray Film Holder
Note: Item will be awarded as a series from item RT287-07-025, RT287-07-026, RT287-07-027, RT287-07-028, RT287-07-029, RT287-07-030, RT287-07-031, RT287-07-032, 
RT287-07-033, RT287-07-034, RT287-07-035, RT287-07-036, RT287-07-037, RT287-07-038
Packaging : Each
ICN : 6520-18-036-6673     DOQ : EA</t>
  </si>
  <si>
    <r>
      <t xml:space="preserve">Ultrasonic Prophylactic Unit Accessories:  30K SLI 10 Straight
ICN NO. 6520-18-178-3570
Item RT287-08-002, RT287-08-003, RT287-08-004 , RT287-08-005,RT287-08-006,RT287-08-007,RT287-08-008,RT287-08-009,RT287-08-010
RT287-08-011, RT287-08-012, RT287-08-013, RT287-08-014, RT287-08-015 </t>
    </r>
    <r>
      <rPr>
        <b/>
        <sz val="11"/>
        <color theme="1"/>
        <rFont val="Calibri"/>
        <family val="2"/>
        <scheme val="minor"/>
      </rPr>
      <t xml:space="preserve">and  </t>
    </r>
    <r>
      <rPr>
        <sz val="11"/>
        <color theme="1"/>
        <rFont val="Calibri"/>
        <family val="2"/>
        <scheme val="minor"/>
      </rPr>
      <t>RT287-08-016,RT287-08-017,RT287-08-018, RT287-08-019 will be awarded as a series</t>
    </r>
  </si>
  <si>
    <t>RT287-09-001</t>
  </si>
  <si>
    <t>RT287-09-002</t>
  </si>
  <si>
    <t>RT287-09-003</t>
  </si>
  <si>
    <t>RT287-09-004</t>
  </si>
  <si>
    <t>RT287-09-005</t>
  </si>
  <si>
    <t>RT287-09-006</t>
  </si>
  <si>
    <t>RT287-09-007</t>
  </si>
  <si>
    <t>RT287-09-008</t>
  </si>
  <si>
    <t>RT287-09-009</t>
  </si>
  <si>
    <t>RT287-09-010</t>
  </si>
  <si>
    <t>RT287-09-011</t>
  </si>
  <si>
    <t>RT287-09-012</t>
  </si>
  <si>
    <t>RT287-09-013</t>
  </si>
  <si>
    <t>RT287-09-014</t>
  </si>
  <si>
    <t>RT287-09-015</t>
  </si>
  <si>
    <t>RT287-09-016</t>
  </si>
  <si>
    <t>RT287-09-017</t>
  </si>
  <si>
    <t>RT287-09-018</t>
  </si>
  <si>
    <t>RT287-09-019</t>
  </si>
  <si>
    <t>Elevator, Root: Warwick James, Left,  surgical grade stainless steel  
Packaging : Each
Note: Item to be  a series from item number RT287-010-106, RT287-010-107 and  RT287-010-108
ICN : 6520-18-970-2330           DOQ : EA</t>
  </si>
  <si>
    <t>Elevator, Root: Warwick James, Right,  surgical grade stainless steel  
Packaging : Each
Note: Item to be  a series from item number RT287-010-106, RT287-010-107 and  RT287-010-108
ICN : 6520-18-970-2331           DOQ : EA</t>
  </si>
  <si>
    <t>Elevator, Root: Warwick James, Straight,  surgical grade stainless steel  
Packaging : Each
Note: Item to be  a series from item number RT287-010-106, RT287-010-107 and  RT287-010-108
ICN : 6520-18-970-2329           DOQ : EA</t>
  </si>
  <si>
    <t xml:space="preserve">Luxation Instrument: Straight Blade for apical and interproximal use  , surgical grade full stainless steel  
Item RT287-010-109, RT287-010-110, RT287-010-111, RT287-010-112, RT287-010-113, RT287-010-114, RT287-010-115, RT287-010-116
RT287-010-117, RT287-010-118 will be awarded as a series.
</t>
  </si>
  <si>
    <t>RT287-01-036</t>
  </si>
  <si>
    <t>RT287-01-037</t>
  </si>
  <si>
    <t>RT287-04-001</t>
  </si>
  <si>
    <t>RT287-04-002</t>
  </si>
  <si>
    <t>RT287-04-003</t>
  </si>
  <si>
    <t>RT287-04-004</t>
  </si>
  <si>
    <t>RT287-04-005</t>
  </si>
  <si>
    <t>RT287-04-006</t>
  </si>
  <si>
    <t>RT287-04-009</t>
  </si>
  <si>
    <t>RT287-04-010</t>
  </si>
  <si>
    <t>RT287-04-007</t>
  </si>
  <si>
    <t>RT287-04-008</t>
  </si>
  <si>
    <t>RT287-04-011</t>
  </si>
  <si>
    <t>RT287-04-012</t>
  </si>
  <si>
    <t>RT287-04-013</t>
  </si>
  <si>
    <t>RT287-04-014</t>
  </si>
  <si>
    <t>RT287-04-015</t>
  </si>
  <si>
    <t>RT287-04-016</t>
  </si>
  <si>
    <t>RT287-04-017</t>
  </si>
  <si>
    <t>RT287-04-018</t>
  </si>
  <si>
    <t>RT287-04-019</t>
  </si>
  <si>
    <t>RT287-04-020</t>
  </si>
  <si>
    <t>RT287-04-021</t>
  </si>
  <si>
    <t>RT287-04-023</t>
  </si>
  <si>
    <t>RT287-04-024</t>
  </si>
  <si>
    <t>RT287-04-025</t>
  </si>
  <si>
    <t>RT287-04-026</t>
  </si>
  <si>
    <t>RT287-04-027</t>
  </si>
  <si>
    <t>RT287-04-028</t>
  </si>
  <si>
    <t>RT287-04-029</t>
  </si>
  <si>
    <t>RT287-04-030</t>
  </si>
  <si>
    <t>RT287-04-031</t>
  </si>
  <si>
    <t>RT287-04-032</t>
  </si>
  <si>
    <t>RT287-04-033</t>
  </si>
  <si>
    <t>RT287-04-034</t>
  </si>
  <si>
    <t>RT287-04-035</t>
  </si>
  <si>
    <t>RT287-04-036</t>
  </si>
  <si>
    <t>RT287-04-037</t>
  </si>
  <si>
    <t>RT287-04-038</t>
  </si>
  <si>
    <t>RT287-04-039</t>
  </si>
  <si>
    <t>RT287-04-040</t>
  </si>
  <si>
    <t>RT287-04-041</t>
  </si>
  <si>
    <t>RT287-04-042</t>
  </si>
  <si>
    <t>RT287-04-043</t>
  </si>
  <si>
    <t>RT287-04-044</t>
  </si>
  <si>
    <t>RT287-04-045</t>
  </si>
  <si>
    <t>RT287-04-046</t>
  </si>
  <si>
    <t>RT287-04-047</t>
  </si>
  <si>
    <t>RT287-04-048</t>
  </si>
  <si>
    <t>RT287-04-049</t>
  </si>
  <si>
    <t xml:space="preserve">Syringe, Dental Impression Material: Metal Cartridge, Steel Plunger, Filler and Disposable Tips
Packaging : Each
Note: Item RT287-04-049 and RT287-04-050 will be awarded as series
ICN : 6520-18-970-4774       DOQ : EA  </t>
  </si>
  <si>
    <t xml:space="preserve">Tip, Syringe, Dental Impression Material: Spare Points (For Item icn 4774)
Packaging : 1 Pack, 12 Pieces
Note:  Item RT287-04-049 and RT287-04-050 will be awarded as series
ICN : 6520-18-970-5939      DOQ : PK  </t>
  </si>
  <si>
    <t>BIDDER NAME</t>
  </si>
  <si>
    <t>BRAND NAME</t>
  </si>
  <si>
    <t>Handle, Dental Instrument Point: Silicone, Blue Flexi change  Packaging  : EachNote: Item will be awarded as a series from item RT287-01-021 to RT287- 01-037
ICN : 6520-18-184-9401    DOQ : EA</t>
  </si>
  <si>
    <t>Handle, Dental Instrument Point: Silicone, Green  
 Flexi change  Packaging  : EachNote: Item will be awarded as a series from item RT287-01-021 to RT287- 01-037
ICN : 6520-18-188-9925    DOQ : EA</t>
  </si>
  <si>
    <t>Handle, Dental Instrument Point: Silicone, Orange Flexi change  Packaging  : EachNote: Item will be awarded as a  series from item RT287-01-021 to RT287- 01-037
ICN : 6520-18-188-9927       DOQ : EA</t>
  </si>
  <si>
    <t>Handle, Dental Instrument Point: Silicone, Lilac Flexi change  Packaging  : EachNote: Item will be awarded as a series from item RT287-01-021 to RT287- 01-037
ICN : 6520-18-184-9403       DOQ : EA</t>
  </si>
  <si>
    <t>Handle, Dental Instrument Point: Silicone, Yellow Flexi change  Packaging  : EachNote: Item to be  a series from item RT287-01-021 to RT287- 01-037
ICN : 6520-18-189-3086    DOQ : EA</t>
  </si>
  <si>
    <t>Handle, Dental Instrument Point: Silicone, Pink Flexi change  Packaging  : EachNote: Item to be  a series from item RT287-01-021 to RT287- 01-037
ICN : 6520-18-184-9404       DOQ : EA</t>
  </si>
  <si>
    <t>Handle, Dental Instrument Point: Silicone, Tan Flexi change  Packaging  : EachNote: Item to be  a series from item RT287-01-021 to RT287- 01-037
ICN : 6520-18-189-3180       DOQ : EA</t>
  </si>
  <si>
    <t>Handle, Dental Instrument Point: Silicone, Rust Flexi change  Packaging  : EachNote: Item to be  a series from item RT287-01-021 to RT287- 01-037
ICN : 6520-18-189-3082  DOQ : EA</t>
  </si>
  <si>
    <t>Handle, Dental Instrument Point: Silicone, Black Flexi change  Packaging  : EachNote: Item to be  a series from item RT287-01-021 to RT287- 01-037
ICN : 6520-18-189-3083  DOQ : EA</t>
  </si>
  <si>
    <t>Handle, Dental Instrument Point: Silicone, Dark Grey Flexi change  Packaging  : EachNote: Item to be  a series from item  RT287-01-021 to RT287- 01-037
ICN : 6520-18-189-3085      DOQ : EA</t>
  </si>
  <si>
    <t>Handle, Dental Instrument Point: Silicone, Light Grey Flexi change  Packaging  : EachNote: Item to be  a series from item RT287-01-021 to RT287- 01-037
ICN : 6520-18-189-3077       DOQ : EA</t>
  </si>
  <si>
    <t>Handle, Dental Instrument Point: Silicone, Navy Blue Flexi change  Packaging  : EachNote: Item to be  a series from item RT287-01-021 to RT287- 01-037
ICN : 6520-18- 189-3080     DOQ : EA</t>
  </si>
  <si>
    <t>Handle, Dental Instrument Point: Accessory, Silicone Instrument Spanner, ( 1x pair) Flexi change  Packaging  : EachNote: Item to be  a series from item RT287-01-021 to RT287- 01-037
ICN : 6520-18-184-9463    DOQ : EA</t>
  </si>
  <si>
    <t>Silicone handle, Dental Instrument Point: Accessory, Handle Bar Only Flexi change  Packaging  : EachNote: Item to be  a series from item RT287-01-021 to RT287- 01-037
ICN : 6520-RT-287-0014       DOQ : EA</t>
  </si>
  <si>
    <t>Handle, Dental Instrument Point: Accessory, Silicone Instrument; Pin Point B Flexi change  Packaging  : EachNote: Item to be  a series from item RT287-01-021 to RT287- 01-037
ICN : 6520-18-188-9953    DOQ : EA</t>
  </si>
  <si>
    <t>Handle, Dental Instrument Point: Accessory, Silicone Instrument; Mirror Adaptor, Point A Flexi change  Packaging  : EachNote: Item to be  a series from item RT287-01-021 to RT287- 01-037
ICN : 6520-18-184-9464      DOQ : EA</t>
  </si>
  <si>
    <t>Handle, Dental Instrument Point: Accessory, Washer, For Silicone Instrument Flexi change  Packaging  : Pack of 50 PiecesNote: Item to be  a series from item RT287-01-021 to RT287- 01-037
ICN : 6520-18-184-9465       DOQ : PK</t>
  </si>
  <si>
    <t>IMPORT COMPONENT OF PRICE AS %</t>
  </si>
  <si>
    <t>DOES THE OFFER CONFORMS WITH SPECIFICATION ?
YES/NO</t>
  </si>
  <si>
    <t>UNIT OF MEASURE</t>
  </si>
  <si>
    <t>MINIMUM ORDER QUANTITY</t>
  </si>
  <si>
    <t>Periotome Dental: Anterior Dental, medical grade silicone grip, double ended
Item RT287-010-119 to RT287-010-120 will be awarded as a series</t>
  </si>
  <si>
    <t>Luxation Instrument: Inverted Curved Blade for general, lingual or distal use;  surgical grade full stainless steel  
Item RT287-010-109, RT287-010-110, RT287-010-111, RT287-010-112, RT287-010-113, RT287-010-114, RT287-010-115, RT287-010-116
RT287-010-117, RT287-010-118 will be awarded as a series.</t>
  </si>
  <si>
    <t xml:space="preserve">Luxation Instrument: Curved Blade for large molars and general use ;  surgical grade full stainless steel  
Item RT287-010-109, RT287-010-110, RT287-010-111, RT287-010-112, RT287-010-113, RT287-010-114, RT287-010-115, RT287-010-116
RT287-010-117, RT287-010-118 will be awarded as a series.
</t>
  </si>
  <si>
    <t xml:space="preserve">Luxation Instrument: Straight Blade for interproximal use;  surgical grade full stainless steel  
Item RT287-010-109, RT287-010-110, RT287-010-111, RT287-010-112, RT287-010-113, RT287-010-114, RT287-010-115, RT287-010-116
RT287-010-117, RT287-010-118 will be awarded as a series.
</t>
  </si>
  <si>
    <t xml:space="preserve">Luxation Instrument: Dual Edge straight blade, for deep fractures and decayed roots: Blade size, 3mm-5mm;  surgical grade full stainless steel  
Item RT287-010-109, RT287-010-110, RT287-010-111, RT287-010-112, RT287-010-113, RT287-010-114, RT287-010-115, RT287-010-116
RT287-010-117, RT287-010-118 will be awarded as a series.
</t>
  </si>
  <si>
    <t xml:space="preserve">Luxation Instrument: Curved Blade for large molars and general use, size 3mm-5mm ;  surgical grade full stainless steel  
Item RT287-010-109, RT287-010-110, RT287-010-111, RT287-010-112, RT287-010-113, RT287-010-114, RT287-010-115, RT287-010-116
RT287-010-117, RT287-010-118 will be awarded as a series.
</t>
  </si>
  <si>
    <t xml:space="preserve">Luxation Instrument: Contra Angle Blade for lingual use and distal molars
surgical grade full stainless steel  
 Item RT287-010-109, RT287-010-110, RT287-010-111, RT287-010-112, RT287-010-113, RT287-010-114, RT287-010-115, RT287-010-116
RT287-010-117, RT287-010-118 will be awarded as a series.
</t>
  </si>
  <si>
    <t>Luxation Instrument: Straight Blade for interproximal use.
 surgical grade full stainless steel  
Item RT287-010-109, RT287-010-110, RT287-010-111, RT287-010-112, RT287-010-113, RT287-010-114, RT287-010-115, RT287-010-116
RT287-010-117, RT287-010-118 will be awarded as a series.</t>
  </si>
  <si>
    <t>Luxation Instrument: Curved Blade for general use ; surgical grade full stainless steel  
Item RT287-010-109, RT287-010-110, RT287-010-111, RT287-010-112, RT287-010-113, RT287-010-114, RT287-010-115, RT287-010-116
RT287-010-117, RT287-010-118 will be awarded as a series.</t>
  </si>
  <si>
    <t>Luxation Instrument: Straight Blade that intergrate periotome properties;  surgical grade full stainless steel  
 Item RT287-010-109, RT287-010-110, RT287-010-111, RT287-010-112, RT287-010-113, RT287-010-114, RT287-010-115, RT287-010-116
RT287-010-117, RT287-010-118 will be awarded as a series.</t>
  </si>
  <si>
    <t>NO. OF OFFERS</t>
  </si>
  <si>
    <t>LEAD TIME (DAYS)</t>
  </si>
  <si>
    <t>RT287-03-056</t>
  </si>
  <si>
    <t>RT287-03-057</t>
  </si>
  <si>
    <t>RT287-03-058</t>
  </si>
  <si>
    <t>RT287-03-059</t>
  </si>
  <si>
    <t>RT287-03-060</t>
  </si>
  <si>
    <t>RT287-03-061</t>
  </si>
  <si>
    <t>RT287-03-062</t>
  </si>
  <si>
    <t>RT287-04-022</t>
  </si>
  <si>
    <t>RT287-05-001</t>
  </si>
  <si>
    <t>RT287-05-002</t>
  </si>
  <si>
    <t>RT287-05-003</t>
  </si>
  <si>
    <t>RT287-05-004</t>
  </si>
  <si>
    <t>RT287-05-005</t>
  </si>
  <si>
    <t>RT287-05-006</t>
  </si>
  <si>
    <t>RT287-05-007</t>
  </si>
  <si>
    <t>RT287-05-008</t>
  </si>
  <si>
    <t>RT287-05-010</t>
  </si>
  <si>
    <t>RT287-05-011</t>
  </si>
  <si>
    <t>RT287-05-012</t>
  </si>
  <si>
    <t>RT287-05-013</t>
  </si>
  <si>
    <t>RT287-05-014</t>
  </si>
  <si>
    <t>RT287-05-015</t>
  </si>
  <si>
    <t>RT287-05-016</t>
  </si>
  <si>
    <t>RT287-05-017</t>
  </si>
  <si>
    <t>RT287-05-018</t>
  </si>
  <si>
    <t>RT287-05-019</t>
  </si>
  <si>
    <t>RT287-05-020</t>
  </si>
  <si>
    <t>RT287-05-021</t>
  </si>
  <si>
    <t>RT287-05-022</t>
  </si>
  <si>
    <t>RT287-05-023</t>
  </si>
  <si>
    <t>RT287-05-024</t>
  </si>
  <si>
    <t>RT287-05-025</t>
  </si>
  <si>
    <t>RT287-05-026</t>
  </si>
  <si>
    <t>RT287-05-027</t>
  </si>
  <si>
    <t>RT287-05-028</t>
  </si>
  <si>
    <t>RT287-05-029</t>
  </si>
  <si>
    <t>RT287-05-030</t>
  </si>
  <si>
    <t>RT287-05-031</t>
  </si>
  <si>
    <t>RT287-05-032</t>
  </si>
  <si>
    <t>RT287-05-033</t>
  </si>
  <si>
    <t>RT287-05-034</t>
  </si>
  <si>
    <t>RT287-05-035</t>
  </si>
  <si>
    <t>RT287-05-036</t>
  </si>
  <si>
    <t>RT287-05-037</t>
  </si>
  <si>
    <t>RT287-05-038</t>
  </si>
  <si>
    <t>RT287-05-039</t>
  </si>
  <si>
    <t>RT287-05-040</t>
  </si>
  <si>
    <t>RT287-05-041</t>
  </si>
  <si>
    <t>RT287-05-042</t>
  </si>
  <si>
    <t>RT287-05-043</t>
  </si>
  <si>
    <t>RT287-05-044</t>
  </si>
  <si>
    <t>RT287-05-045</t>
  </si>
  <si>
    <t>RT287-05-046</t>
  </si>
  <si>
    <t>RT287-05-047</t>
  </si>
  <si>
    <t>RT287-05-048</t>
  </si>
  <si>
    <t>RT287-05-049</t>
  </si>
  <si>
    <t>RT287-05-050</t>
  </si>
  <si>
    <t>RT287-05-051</t>
  </si>
  <si>
    <t>RT287-05-052</t>
  </si>
  <si>
    <t>RT287-05-053</t>
  </si>
  <si>
    <t>RT287-05-054</t>
  </si>
  <si>
    <t>RT287-05-055</t>
  </si>
  <si>
    <t>RT287-05-056</t>
  </si>
  <si>
    <t>RT287-05-057</t>
  </si>
  <si>
    <t>RT287-05-058</t>
  </si>
  <si>
    <t>RT287-05-059</t>
  </si>
  <si>
    <t>RT287-05-060</t>
  </si>
  <si>
    <t>RT287-05-061</t>
  </si>
  <si>
    <t>RT287-05-062</t>
  </si>
  <si>
    <t>RT287-05-063</t>
  </si>
  <si>
    <t>RT287-05-064</t>
  </si>
  <si>
    <t>RT287-05-065</t>
  </si>
  <si>
    <t>RT287-05-066</t>
  </si>
  <si>
    <t>RT287-05-067</t>
  </si>
  <si>
    <t>RT287-05-068</t>
  </si>
  <si>
    <t>RT287-05-069</t>
  </si>
  <si>
    <t>RT287-05-070</t>
  </si>
  <si>
    <t>RT287-05-071</t>
  </si>
  <si>
    <t>RT287-05-072</t>
  </si>
  <si>
    <t>RT287-05-073</t>
  </si>
  <si>
    <t>RT287-05-074</t>
  </si>
  <si>
    <t>RT287-05-075</t>
  </si>
  <si>
    <t>RT287-05-076</t>
  </si>
  <si>
    <t>RT287-05-077</t>
  </si>
  <si>
    <t>RT287-05-078</t>
  </si>
  <si>
    <t>RT287-05-079</t>
  </si>
  <si>
    <t>RT287-05-080</t>
  </si>
  <si>
    <t>RT287-05-081</t>
  </si>
  <si>
    <t>RT287-05-082</t>
  </si>
  <si>
    <t>RT287-05-083</t>
  </si>
  <si>
    <t>RT287-05-084</t>
  </si>
  <si>
    <t>RT287-05-085</t>
  </si>
  <si>
    <t>RT287-05-086</t>
  </si>
  <si>
    <t>RT287-05-087</t>
  </si>
  <si>
    <t>RT287-05-088</t>
  </si>
  <si>
    <t>RT287-05-089</t>
  </si>
  <si>
    <t>RT287-05-090</t>
  </si>
  <si>
    <t>RT287-05-091</t>
  </si>
  <si>
    <t>RT287-05-092</t>
  </si>
  <si>
    <t>RT287-05-093</t>
  </si>
  <si>
    <t>RT287-05-094</t>
  </si>
  <si>
    <t>RT287-05-095</t>
  </si>
  <si>
    <t>RT287-05-096</t>
  </si>
  <si>
    <t>RT287-05-097</t>
  </si>
  <si>
    <t>RT287-05-098</t>
  </si>
  <si>
    <t>RT287-05-099</t>
  </si>
  <si>
    <t>RT287-05-100</t>
  </si>
  <si>
    <t>RT287-05-101</t>
  </si>
  <si>
    <t>RT287-05-102</t>
  </si>
  <si>
    <t>RT287-05-103</t>
  </si>
  <si>
    <t>RT287-05-104</t>
  </si>
  <si>
    <t>RT287-05-105</t>
  </si>
  <si>
    <t>RT287-05-106</t>
  </si>
  <si>
    <t>RT287-05-107</t>
  </si>
  <si>
    <t>RT287-05-108</t>
  </si>
  <si>
    <t>RT287-05-109</t>
  </si>
  <si>
    <t>RT287-05-110</t>
  </si>
  <si>
    <t>RT287-05-111</t>
  </si>
  <si>
    <t>RT287-05-112</t>
  </si>
  <si>
    <t>RT287-05-113</t>
  </si>
  <si>
    <t>RT287-05-114</t>
  </si>
  <si>
    <t>RT287-05-115</t>
  </si>
  <si>
    <t>RT287-05-116</t>
  </si>
  <si>
    <t>RT287-05-117</t>
  </si>
  <si>
    <t>RT287-05-118</t>
  </si>
  <si>
    <t>RT287-05-119</t>
  </si>
  <si>
    <t>RT287-05-120</t>
  </si>
  <si>
    <t>RT287-05-121</t>
  </si>
  <si>
    <t>RT287-05-122</t>
  </si>
  <si>
    <t>RT287-05-123</t>
  </si>
  <si>
    <t>RT287-05-124</t>
  </si>
  <si>
    <t>RT287-05-125</t>
  </si>
  <si>
    <t>RT287-05-126</t>
  </si>
  <si>
    <t>RT287-05-127</t>
  </si>
  <si>
    <t>RT287-05-128</t>
  </si>
  <si>
    <t>RT287-06-001</t>
  </si>
  <si>
    <t>RT287-06-002</t>
  </si>
  <si>
    <t>RT287-06-003</t>
  </si>
  <si>
    <t>RT287-06-004</t>
  </si>
  <si>
    <t>RT287-06-005</t>
  </si>
  <si>
    <t>RT287-06-027</t>
  </si>
  <si>
    <t>RT287-06-028</t>
  </si>
  <si>
    <t>RT287-06-029</t>
  </si>
  <si>
    <t>RT287-06-030</t>
  </si>
  <si>
    <t>RT287-06-031</t>
  </si>
  <si>
    <t>RT287-06-032</t>
  </si>
  <si>
    <t>RT287-06-033</t>
  </si>
  <si>
    <t>RT287-06-034</t>
  </si>
  <si>
    <t>RT287-06-035</t>
  </si>
  <si>
    <t>RT287-06-036</t>
  </si>
  <si>
    <t>RT287-06-037</t>
  </si>
  <si>
    <t>RT287-06-038</t>
  </si>
  <si>
    <t>RT287-06-039</t>
  </si>
  <si>
    <t>RT287-06-040</t>
  </si>
  <si>
    <t>RT287-06-041</t>
  </si>
  <si>
    <t>RT287-06-042</t>
  </si>
  <si>
    <t>RT287-06-043</t>
  </si>
  <si>
    <t>RT287-06-044</t>
  </si>
  <si>
    <t>RT287-06-045</t>
  </si>
  <si>
    <t>RT287-06-046</t>
  </si>
  <si>
    <t>RT287-06-047</t>
  </si>
  <si>
    <t>RT287-06-048</t>
  </si>
  <si>
    <t>RT287-06-049</t>
  </si>
  <si>
    <t>RT287-06-050</t>
  </si>
  <si>
    <t>RT287-06-051</t>
  </si>
  <si>
    <t>RT287-06-052</t>
  </si>
  <si>
    <t>RT287-06-054</t>
  </si>
  <si>
    <t>RT287-06-055</t>
  </si>
  <si>
    <t>RT287-08-001</t>
  </si>
  <si>
    <t>RT287-08-002</t>
  </si>
  <si>
    <t>RT287-08-020</t>
  </si>
  <si>
    <t>RT287-08-021</t>
  </si>
  <si>
    <t>RT287-08-022</t>
  </si>
  <si>
    <t>RT287-08-023</t>
  </si>
  <si>
    <t>RT287-08-024</t>
  </si>
  <si>
    <t>RT287-08-025</t>
  </si>
  <si>
    <t>RT287-08-026</t>
  </si>
  <si>
    <t>RT287-08-027</t>
  </si>
  <si>
    <t>RT287-08-028</t>
  </si>
  <si>
    <t>RT287-08-029</t>
  </si>
  <si>
    <t>RT287-08-030</t>
  </si>
  <si>
    <t>RT287-10-001</t>
  </si>
  <si>
    <t>RT287-10-002</t>
  </si>
  <si>
    <t>RT287-10-003</t>
  </si>
  <si>
    <t>RT287-10-004</t>
  </si>
  <si>
    <t>RT287-10-005</t>
  </si>
  <si>
    <t>RT287-10-006</t>
  </si>
  <si>
    <t>RT287-10-007</t>
  </si>
  <si>
    <t>RT287-10-008</t>
  </si>
  <si>
    <t>RT287-10-009</t>
  </si>
  <si>
    <t>RT287-10-010</t>
  </si>
  <si>
    <t>RT287-10-011</t>
  </si>
  <si>
    <t>RT287-10-012</t>
  </si>
  <si>
    <t>RT287-10-013</t>
  </si>
  <si>
    <t>RT287-10-014</t>
  </si>
  <si>
    <t>RT287-10-015</t>
  </si>
  <si>
    <t>RT287-10-016</t>
  </si>
  <si>
    <t>RT287-10-017</t>
  </si>
  <si>
    <t>RT287-10-018</t>
  </si>
  <si>
    <t>RT287-10-019</t>
  </si>
  <si>
    <t>RT287-10-020</t>
  </si>
  <si>
    <t>RT287-11-001</t>
  </si>
  <si>
    <t>RT287-11-002</t>
  </si>
  <si>
    <t>RT287-11-003</t>
  </si>
  <si>
    <t>RT287-11-004</t>
  </si>
  <si>
    <t>RT287-11-005</t>
  </si>
  <si>
    <t>RT287-11-006</t>
  </si>
  <si>
    <t>RT287-11-007</t>
  </si>
  <si>
    <t>RT287-11-008</t>
  </si>
  <si>
    <t>RT287-11-009</t>
  </si>
  <si>
    <t>RT287-11-010</t>
  </si>
  <si>
    <t>RT287-11-011</t>
  </si>
  <si>
    <t>RT287-11-012</t>
  </si>
  <si>
    <t>RT287-11-013</t>
  </si>
  <si>
    <t>RT287-11-014</t>
  </si>
  <si>
    <t>RT287-11-015</t>
  </si>
  <si>
    <t>RT287-11-016</t>
  </si>
  <si>
    <t>RT287-11-017</t>
  </si>
  <si>
    <t>RT287-11-018</t>
  </si>
  <si>
    <t>RT287-11-019</t>
  </si>
  <si>
    <t>RT287-11-020</t>
  </si>
  <si>
    <t>RT287-11-021</t>
  </si>
  <si>
    <t>RT287-11-022</t>
  </si>
  <si>
    <t>RT287-11-023</t>
  </si>
  <si>
    <t>RT287-11-024</t>
  </si>
  <si>
    <t>RT287-11-025</t>
  </si>
  <si>
    <t>RT287-11-026</t>
  </si>
  <si>
    <t>RT287-11-027</t>
  </si>
  <si>
    <t>RT287-11-028</t>
  </si>
  <si>
    <t>RT287-11-029</t>
  </si>
  <si>
    <t>RT287-11-030</t>
  </si>
  <si>
    <t>RT287-11-031</t>
  </si>
  <si>
    <t>RT287-11-032</t>
  </si>
  <si>
    <t>RT287-11-033</t>
  </si>
  <si>
    <t>RT287-11-034</t>
  </si>
  <si>
    <t>RT287-11-035</t>
  </si>
  <si>
    <t>RT287-11-036</t>
  </si>
  <si>
    <t>RT287-11-037</t>
  </si>
  <si>
    <t>RT287-11-038</t>
  </si>
  <si>
    <t>RT287-11-039</t>
  </si>
  <si>
    <t>RT287-11-040</t>
  </si>
  <si>
    <t>RT287-11-041</t>
  </si>
  <si>
    <t>RT287-11-042</t>
  </si>
  <si>
    <t>RT287-11-043</t>
  </si>
  <si>
    <t>RT287-11-044</t>
  </si>
  <si>
    <t>RT287-11-045</t>
  </si>
  <si>
    <t>RT287-11-046</t>
  </si>
  <si>
    <t>RT287-11-047</t>
  </si>
  <si>
    <t>RT287-11-048</t>
  </si>
  <si>
    <t>RT287-11-049</t>
  </si>
  <si>
    <t>RT287-11-050</t>
  </si>
  <si>
    <t>RT287-11-051</t>
  </si>
  <si>
    <t>RT287-11-052</t>
  </si>
  <si>
    <t>RT287-11-053</t>
  </si>
  <si>
    <t>RT287-11-054</t>
  </si>
  <si>
    <t>RT287-11-055</t>
  </si>
  <si>
    <t>RT287-11-056</t>
  </si>
  <si>
    <t>RT287-11-057</t>
  </si>
  <si>
    <t>RT287-11-058</t>
  </si>
  <si>
    <t>RT287-11-059</t>
  </si>
  <si>
    <t>RT287-11-060</t>
  </si>
  <si>
    <t>RT287-11-061</t>
  </si>
  <si>
    <t>RT287-11-062</t>
  </si>
  <si>
    <t>RT287-11-063</t>
  </si>
  <si>
    <t>RT287-11-064</t>
  </si>
  <si>
    <t>RT287-11-065</t>
  </si>
  <si>
    <t>RT287-11-066</t>
  </si>
  <si>
    <t>RT287-11-067</t>
  </si>
  <si>
    <t>RT287-11-068</t>
  </si>
  <si>
    <t>RT287-11-069</t>
  </si>
  <si>
    <t>RT287-11-070</t>
  </si>
  <si>
    <t>RT287-11-071</t>
  </si>
  <si>
    <t>RT287-11-072</t>
  </si>
  <si>
    <t>RT287-11-073</t>
  </si>
  <si>
    <t>RT287-11-074</t>
  </si>
  <si>
    <t>RT287-11-075</t>
  </si>
  <si>
    <t>RT287-11-076</t>
  </si>
  <si>
    <t>RT287-11-077</t>
  </si>
  <si>
    <t>RT287-11-078</t>
  </si>
  <si>
    <t>RT287-11-079</t>
  </si>
  <si>
    <t>RT287-11-080</t>
  </si>
  <si>
    <t>RT287-11-081</t>
  </si>
  <si>
    <t>RT287-11-082</t>
  </si>
  <si>
    <t>RT287-11-083</t>
  </si>
  <si>
    <t>RT287-11-084</t>
  </si>
  <si>
    <t>RT287-11-085</t>
  </si>
  <si>
    <t>RT287-11-086</t>
  </si>
  <si>
    <t>RT287-11-087</t>
  </si>
  <si>
    <t>RT287-11-088</t>
  </si>
  <si>
    <t>RT287-11-089</t>
  </si>
  <si>
    <t>RT287-11-090</t>
  </si>
  <si>
    <t>RT287-11-091</t>
  </si>
  <si>
    <t>RT287-11-092</t>
  </si>
  <si>
    <t>RT287-11-093</t>
  </si>
  <si>
    <t>RT287-11-094</t>
  </si>
  <si>
    <t>RT287-11-095</t>
  </si>
  <si>
    <t>RT287-11-096</t>
  </si>
  <si>
    <t>RT287-11-097</t>
  </si>
  <si>
    <t>RT287-11-098</t>
  </si>
  <si>
    <t>RT287-11-099</t>
  </si>
  <si>
    <t>RT287-11-100</t>
  </si>
  <si>
    <t>RT287-11-101</t>
  </si>
  <si>
    <t>RT287-11-102</t>
  </si>
  <si>
    <t>RT287-11-103</t>
  </si>
  <si>
    <t>RT287-11-104</t>
  </si>
  <si>
    <t>RT287-11-105</t>
  </si>
  <si>
    <t xml:space="preserve">Syringe, Air, Dental: Chip Air No. 2, Heavily Chromed Removable Tip And P.V.C BulbPackaging : EachICN : 6520-18-970-2337      DOQ : EA  </t>
  </si>
  <si>
    <t>Forceps, Tissue: Dental, Semkin-Taylor, Straight, Teeth 1 x 2, 125mm,  Serrated Handle No.TP33Packaging : EachICN : 6520-18-970-2562      DOQ :    EA</t>
  </si>
  <si>
    <t>Elevator, Periosteal:  1, LG 190mmPackaging : EachICN : 6520-18-974-1426  DOQ : EA</t>
  </si>
  <si>
    <t>Elevator, Root: Apical Right, No. 28, surgical grade stainless steel  
Packaging : EachNote: Item to be  a series from item number RT287-06-006 to RT287-06-008 ICN : 6520-18-970-2322           DOQ : EA</t>
  </si>
  <si>
    <t>Elevator, Root: Apical Straight, No. 26, surgical grade stainless steel  
Packaging : EachNote: Item to be  a series from item number RT287-06-006 to RT287-06-008ICN : 6520-18-970-2320           DOQ : EA</t>
  </si>
  <si>
    <t xml:space="preserve">Allis Tissue Forceps, straight , medium
Surgical grade stainless
</t>
  </si>
  <si>
    <t xml:space="preserve">Allis Tissue Forceps, straight , large
Surgical grade stainless
</t>
  </si>
  <si>
    <t>RT287-05-129</t>
  </si>
  <si>
    <t>RT287-05-130</t>
  </si>
  <si>
    <t>RT287-05-129A</t>
  </si>
  <si>
    <t>RT287-05-131</t>
  </si>
  <si>
    <t>RT287-05-132</t>
  </si>
  <si>
    <t>RT287-05-133</t>
  </si>
  <si>
    <t>RT287-05-134</t>
  </si>
  <si>
    <t>RT287-05-130A</t>
  </si>
  <si>
    <t>RT287-05-130B</t>
  </si>
  <si>
    <t>RT287-05-130C</t>
  </si>
  <si>
    <t>RT287-05-130D</t>
  </si>
  <si>
    <t>RT287-05-135</t>
  </si>
  <si>
    <t>RT287-05-131A</t>
  </si>
  <si>
    <t>RT287-05-131B</t>
  </si>
  <si>
    <t>RT287-05-131C</t>
  </si>
  <si>
    <t>RT287-05-131D</t>
  </si>
  <si>
    <t>RT287-05-132A</t>
  </si>
  <si>
    <t>RT287-03-063</t>
  </si>
  <si>
    <t>RT287-03-063A</t>
  </si>
  <si>
    <t>RT287-03-063B</t>
  </si>
  <si>
    <t>RT287-03-063C</t>
  </si>
  <si>
    <t>RT287-03-063D</t>
  </si>
  <si>
    <t>RT287-03-063E</t>
  </si>
  <si>
    <t>RT287-05-133A</t>
  </si>
  <si>
    <t>RT287-05-133B</t>
  </si>
  <si>
    <t>RT287-05-134A</t>
  </si>
  <si>
    <t>RT287-05-134B</t>
  </si>
  <si>
    <t>RT287-05-135A</t>
  </si>
  <si>
    <t>RT287-05-135B</t>
  </si>
  <si>
    <t>RT287-05-136</t>
  </si>
  <si>
    <t>RT287-05-137</t>
  </si>
  <si>
    <t>RT287-05-138</t>
  </si>
  <si>
    <t>RT287-05-139</t>
  </si>
  <si>
    <t>RT287-05-139A</t>
  </si>
  <si>
    <t>RT287-05-140</t>
  </si>
  <si>
    <t>RT287-05-140 A</t>
  </si>
  <si>
    <t>RT287-05-140 B</t>
  </si>
  <si>
    <t>RT287-05-140 C</t>
  </si>
  <si>
    <t>RT287-05-140 D</t>
  </si>
  <si>
    <t>RT287-05-140 E</t>
  </si>
  <si>
    <t>RT287-05-140 F</t>
  </si>
  <si>
    <t>RT287-05-141</t>
  </si>
  <si>
    <t>RT287-05-142</t>
  </si>
  <si>
    <t>RT287-05-143</t>
  </si>
  <si>
    <t>RT287-01-038</t>
  </si>
  <si>
    <t>RT287-11-106</t>
  </si>
  <si>
    <t>RT287-11-107</t>
  </si>
  <si>
    <t>RT287-11-108</t>
  </si>
  <si>
    <t>RT287-11-109</t>
  </si>
  <si>
    <t>RT287-11-110</t>
  </si>
  <si>
    <t>RT287-11-111</t>
  </si>
  <si>
    <t>RT287-11-112</t>
  </si>
  <si>
    <t>RT287-11-113</t>
  </si>
  <si>
    <t>RT287-11-114</t>
  </si>
  <si>
    <t>RT287-11-115</t>
  </si>
  <si>
    <t>RT287-11-116</t>
  </si>
  <si>
    <t>RT287-11-117</t>
  </si>
  <si>
    <t>RT287-11-118</t>
  </si>
  <si>
    <t>RT287-11-119</t>
  </si>
  <si>
    <t>RT287-11-120</t>
  </si>
  <si>
    <r>
      <t xml:space="preserve">Dispensing Gun 50ml </t>
    </r>
    <r>
      <rPr>
        <b/>
        <sz val="10"/>
        <rFont val="Aptos Display"/>
        <family val="2"/>
      </rPr>
      <t>1:1 ratio</t>
    </r>
    <r>
      <rPr>
        <sz val="10"/>
        <rFont val="Aptos Display"/>
        <family val="2"/>
      </rPr>
      <t xml:space="preserve">
Can be used for light body impression material / crown &amp; bridge provisional material</t>
    </r>
  </si>
  <si>
    <r>
      <t xml:space="preserve">Dispensing Gun 50ml </t>
    </r>
    <r>
      <rPr>
        <b/>
        <sz val="10"/>
        <rFont val="Aptos Display"/>
        <family val="2"/>
      </rPr>
      <t>2:1 ratio</t>
    </r>
    <r>
      <rPr>
        <sz val="10"/>
        <rFont val="Aptos Display"/>
        <family val="2"/>
      </rPr>
      <t xml:space="preserve">
Can be used for light body impression material / crown &amp; bridge provisional material</t>
    </r>
  </si>
  <si>
    <t>RT287-06-055A</t>
  </si>
  <si>
    <t>RT287-06-055B</t>
  </si>
  <si>
    <t>RT287-06-055C</t>
  </si>
  <si>
    <t>PRODUCT CODE</t>
  </si>
  <si>
    <t xml:space="preserve">Sinus Lift Kit: Dental kit consisTing of 8 Hand instruments with Washtray with lid.                                                                                
.i . :  "Dr Kirsch kit: Helmud Zepf (24.995.00).                                                                                                                                                                                                                                                                                                                                                                                                                                                                                                                                                                                                                                                                                                                         Hand Instruments should be":                                                                                                                                                                                                                             
1. Sinus lift instrument: Dental  Universal raspatory, exchangable inserts (24.747.03)                                                                         
2. Sinus lift instrument: Dental  Kirsh,Sinus 1 elevator 25°, Titanium Handle (41.868.01)                                                                                                                            3. Sinus lift instrument: Dental  Kirsh,Sinus 2 elevator 60°, Titanium Handle (41.868.02)                                                            
3. Sinus lift instrument: Dental  Kirsh,Sinus 3 elevator 90°, Titanium Handle (41.868.03)                                                                  
 4. Sinus lift instrument: Dental  Kirsh,Sinus 4 elevator 120°, Titanium Handle (41.868.04)                                                              
  5. Sinus lift instrument: Dental  Kirsh,Sinus 5 elevator 90/90/60°, Titanium Handle (41.868.05)                                                           
6. Sinus lift instrument: Dental  Kirsh,Sinus 6 elevator 90/90°, Titanium Handle (41.868.06)                                                              
7. Sinus lift instrument: Dental  Kirsh,Sinus 7 spoon plugger;Dia 4.7mm Titanium Handle (41.868.07)                                            
8. Sinus lift instrument: Dental  Kirsh,Sinus 8 convex plugger;Dia 45mm,plan-plugger dia 2.6mm Titanium Handle (41.868.087) </t>
  </si>
  <si>
    <t>D1-IMPORTED RAW MATERIAL/FINISHED PRODUCT(IF APPLICABLE)</t>
  </si>
  <si>
    <t>D2 - LOCAL RAW MATERIAL / FINISHED PRODUCT (IF APPLICABLE)</t>
  </si>
  <si>
    <t>D3 – LABOUR</t>
  </si>
  <si>
    <t>D4 – TRANSPORT</t>
  </si>
  <si>
    <t>D5 –OTHER</t>
  </si>
  <si>
    <t>ITEM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</si>
</sst>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1"/>
      <name val="Calibri"/>
      <family val="2"/>
      <scheme val="minor"/>
    </font>
    <font>
      <b/>
      <sz val="10"/>
      <color theme="0"/>
      <name val="Aptos Display"/>
      <family val="2"/>
    </font>
    <font>
      <b/>
      <sz val="10"/>
      <color theme="1"/>
      <name val="Aptos Display"/>
      <family val="2"/>
    </font>
    <font>
      <sz val="10"/>
      <color theme="1"/>
      <name val="Aptos Display"/>
      <family val="2"/>
    </font>
    <font>
      <sz val="10"/>
      <name val="Aptos Display"/>
      <family val="2"/>
    </font>
    <font>
      <sz val="11"/>
      <name val="Aptos Display"/>
      <family val="2"/>
    </font>
    <font>
      <sz val="11"/>
      <color theme="1"/>
      <name val="Aptos Display"/>
      <family val="2"/>
    </font>
    <font>
      <sz val="11"/>
      <color rgb="FFFF0000"/>
      <name val="Aptos Display"/>
      <family val="2"/>
    </font>
    <font>
      <b/>
      <sz val="10"/>
      <name val="Aptos Display"/>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0" fillId="34" borderId="10" xfId="0" applyFill="1" applyBorder="1" applyAlignment="1">
      <alignment wrapText="1"/>
    </xf>
    <xf numFmtId="0" fontId="0" fillId="34" borderId="0" xfId="0" applyFill="1" applyAlignment="1">
      <alignment wrapText="1"/>
    </xf>
    <xf numFmtId="0" fontId="0" fillId="34" borderId="0" xfId="0" applyFill="1"/>
    <xf numFmtId="0" fontId="19" fillId="34" borderId="10" xfId="0" applyFont="1" applyFill="1" applyBorder="1" applyAlignment="1">
      <alignment vertical="top" wrapText="1"/>
    </xf>
    <xf numFmtId="0" fontId="0" fillId="34" borderId="10" xfId="0" applyFill="1" applyBorder="1" applyAlignment="1">
      <alignment vertical="top" wrapText="1"/>
    </xf>
    <xf numFmtId="0" fontId="0" fillId="34" borderId="0" xfId="0" applyFill="1" applyAlignment="1">
      <alignment vertical="top" wrapText="1"/>
    </xf>
    <xf numFmtId="0" fontId="0" fillId="34" borderId="10" xfId="0" applyFill="1" applyBorder="1" applyAlignment="1">
      <alignment horizontal="center" vertical="top" wrapText="1"/>
    </xf>
    <xf numFmtId="0" fontId="0" fillId="34" borderId="0" xfId="0" applyFill="1" applyAlignment="1">
      <alignment vertical="top"/>
    </xf>
    <xf numFmtId="0" fontId="0" fillId="34" borderId="10" xfId="0" applyFill="1" applyBorder="1" applyAlignment="1">
      <alignment vertical="top"/>
    </xf>
    <xf numFmtId="0" fontId="20" fillId="33" borderId="10" xfId="0" applyFont="1" applyFill="1" applyBorder="1" applyAlignment="1">
      <alignment horizontal="center" vertical="center" wrapText="1"/>
    </xf>
    <xf numFmtId="0" fontId="21" fillId="34" borderId="0" xfId="0" applyFont="1" applyFill="1" applyAlignment="1">
      <alignment vertical="center" wrapText="1"/>
    </xf>
    <xf numFmtId="0" fontId="22" fillId="34" borderId="10" xfId="0" applyFont="1" applyFill="1" applyBorder="1" applyAlignment="1">
      <alignment vertical="top"/>
    </xf>
    <xf numFmtId="0" fontId="23" fillId="34" borderId="10" xfId="0" applyFont="1" applyFill="1" applyBorder="1" applyAlignment="1">
      <alignment vertical="top" wrapText="1"/>
    </xf>
    <xf numFmtId="0" fontId="22" fillId="34" borderId="10" xfId="0" applyFont="1" applyFill="1" applyBorder="1" applyAlignment="1">
      <alignment vertical="top" wrapText="1"/>
    </xf>
    <xf numFmtId="0" fontId="23" fillId="34" borderId="10" xfId="0" applyFont="1" applyFill="1" applyBorder="1" applyAlignment="1">
      <alignment horizontal="center" vertical="top" wrapText="1"/>
    </xf>
    <xf numFmtId="0" fontId="22" fillId="34" borderId="0" xfId="0" applyFont="1" applyFill="1" applyAlignment="1">
      <alignment vertical="top" wrapText="1"/>
    </xf>
    <xf numFmtId="0" fontId="23" fillId="34" borderId="10" xfId="0" applyFont="1" applyFill="1" applyBorder="1" applyAlignment="1">
      <alignment horizontal="left" vertical="top" wrapText="1"/>
    </xf>
    <xf numFmtId="0" fontId="22" fillId="34" borderId="0" xfId="0" applyFont="1" applyFill="1" applyAlignment="1">
      <alignment vertical="top"/>
    </xf>
    <xf numFmtId="0" fontId="23" fillId="34" borderId="10" xfId="0" applyFont="1" applyFill="1" applyBorder="1" applyAlignment="1">
      <alignment vertical="top"/>
    </xf>
    <xf numFmtId="0" fontId="22" fillId="34" borderId="0" xfId="0" applyFont="1" applyFill="1" applyAlignment="1">
      <alignment horizontal="center" vertical="top" wrapText="1"/>
    </xf>
    <xf numFmtId="0" fontId="24" fillId="34" borderId="10" xfId="0" applyFont="1" applyFill="1" applyBorder="1" applyAlignment="1">
      <alignment vertical="top" wrapText="1"/>
    </xf>
    <xf numFmtId="0" fontId="25" fillId="34" borderId="0" xfId="0" applyFont="1" applyFill="1" applyAlignment="1">
      <alignment vertical="top" wrapText="1"/>
    </xf>
    <xf numFmtId="0" fontId="25" fillId="34" borderId="10" xfId="0" applyFont="1" applyFill="1" applyBorder="1" applyAlignment="1">
      <alignment vertical="top" wrapText="1"/>
    </xf>
    <xf numFmtId="0" fontId="25" fillId="34" borderId="0" xfId="0" applyFont="1" applyFill="1" applyAlignment="1">
      <alignment vertical="top"/>
    </xf>
    <xf numFmtId="0" fontId="24" fillId="34" borderId="10" xfId="0" applyFont="1" applyFill="1" applyBorder="1" applyAlignment="1">
      <alignment horizontal="center" vertical="top" wrapText="1"/>
    </xf>
    <xf numFmtId="0" fontId="25" fillId="34" borderId="10" xfId="0" applyFont="1" applyFill="1" applyBorder="1" applyAlignment="1">
      <alignment vertical="top"/>
    </xf>
    <xf numFmtId="0" fontId="24" fillId="34" borderId="10" xfId="0" applyFont="1" applyFill="1" applyBorder="1" applyAlignment="1">
      <alignment horizontal="left" vertical="top" wrapText="1"/>
    </xf>
    <xf numFmtId="0" fontId="24" fillId="34" borderId="10" xfId="0" applyFont="1" applyFill="1" applyBorder="1" applyAlignment="1">
      <alignment vertical="top"/>
    </xf>
    <xf numFmtId="0" fontId="25" fillId="34" borderId="10" xfId="0" applyFont="1" applyFill="1" applyBorder="1" applyAlignment="1">
      <alignment horizontal="center" vertical="top" wrapText="1"/>
    </xf>
    <xf numFmtId="0" fontId="24" fillId="34" borderId="0" xfId="0" applyFont="1" applyFill="1" applyAlignment="1">
      <alignment vertical="top" wrapText="1"/>
    </xf>
    <xf numFmtId="0" fontId="24" fillId="34" borderId="0" xfId="0" applyFont="1" applyFill="1" applyAlignment="1">
      <alignment vertical="top"/>
    </xf>
    <xf numFmtId="0" fontId="25" fillId="34" borderId="0" xfId="0" applyFont="1" applyFill="1" applyAlignment="1">
      <alignment wrapText="1"/>
    </xf>
    <xf numFmtId="0" fontId="25" fillId="34" borderId="0" xfId="0" applyFont="1" applyFill="1"/>
    <xf numFmtId="0" fontId="25" fillId="34" borderId="0" xfId="0" applyFont="1" applyFill="1" applyAlignment="1">
      <alignment horizontal="center" vertical="top"/>
    </xf>
    <xf numFmtId="0" fontId="25" fillId="34" borderId="10" xfId="0" applyFont="1" applyFill="1" applyBorder="1" applyAlignment="1">
      <alignment wrapText="1"/>
    </xf>
    <xf numFmtId="0" fontId="26" fillId="34" borderId="10" xfId="0" applyFont="1" applyFill="1" applyBorder="1" applyAlignment="1">
      <alignment vertical="top" wrapText="1"/>
    </xf>
    <xf numFmtId="0" fontId="22" fillId="34" borderId="10" xfId="0" applyFont="1" applyFill="1" applyBorder="1" applyAlignment="1">
      <alignment horizontal="center" vertical="top" wrapText="1"/>
    </xf>
    <xf numFmtId="0" fontId="22" fillId="34" borderId="0" xfId="0" applyFont="1" applyFill="1" applyAlignment="1">
      <alignment horizontal="center" vertical="top"/>
    </xf>
    <xf numFmtId="0" fontId="0" fillId="34" borderId="0" xfId="0" applyFill="1" applyAlignment="1">
      <alignment horizontal="center" vertical="top"/>
    </xf>
    <xf numFmtId="0" fontId="23" fillId="0" borderId="10" xfId="0" applyFont="1" applyBorder="1" applyAlignment="1">
      <alignment vertical="top" wrapText="1"/>
    </xf>
    <xf numFmtId="0" fontId="23" fillId="0" borderId="10" xfId="0" applyFont="1" applyBorder="1" applyAlignment="1">
      <alignment horizontal="left" vertical="top" wrapText="1"/>
    </xf>
    <xf numFmtId="0" fontId="20" fillId="33" borderId="10" xfId="0" applyFont="1" applyFill="1" applyBorder="1" applyAlignment="1">
      <alignment vertical="center" wrapText="1"/>
    </xf>
    <xf numFmtId="0" fontId="21" fillId="34" borderId="0" xfId="0" applyFont="1" applyFill="1" applyBorder="1" applyAlignment="1">
      <alignment vertical="center" wrapText="1"/>
    </xf>
    <xf numFmtId="0" fontId="25" fillId="34" borderId="0" xfId="0" applyFont="1" applyFill="1" applyBorder="1" applyAlignment="1">
      <alignment vertical="top" wrapText="1"/>
    </xf>
    <xf numFmtId="0" fontId="25" fillId="34" borderId="0" xfId="0" applyFont="1" applyFill="1" applyBorder="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006100"/>
      </font>
      <fill>
        <patternFill>
          <bgColor rgb="FFC6EFCE"/>
        </patternFill>
      </fill>
    </dxf>
  </dxfs>
  <tableStyles count="0" defaultTableStyle="TableStyleMedium2" defaultPivotStyle="PivotStyleLight16"/>
  <colors>
    <mruColors>
      <color rgb="FFFF66FF"/>
      <color rgb="FF948A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72"/>
  <sheetViews>
    <sheetView tabSelected="1" topLeftCell="C1" zoomScale="90" zoomScaleNormal="90" zoomScaleSheetLayoutView="100" workbookViewId="0">
      <selection activeCell="G3" sqref="G3"/>
    </sheetView>
  </sheetViews>
  <sheetFormatPr defaultColWidth="14.7265625" defaultRowHeight="44.5" customHeight="1" x14ac:dyDescent="0.35"/>
  <cols>
    <col min="1" max="1" width="12.453125" style="16" customWidth="1"/>
    <col min="2" max="2" width="13.54296875" style="16" customWidth="1"/>
    <col min="3" max="3" width="68.453125" style="16" customWidth="1"/>
    <col min="4" max="8" width="14.7265625" style="16"/>
    <col min="9" max="9" width="15.7265625" style="16" customWidth="1"/>
    <col min="10" max="11" width="14.7265625" style="16"/>
    <col min="12" max="12" width="14.7265625" style="20"/>
    <col min="13" max="13" width="9.36328125" style="20" customWidth="1"/>
    <col min="14" max="14" width="14.7265625" style="20"/>
    <col min="15" max="15" width="14" style="16" customWidth="1"/>
    <col min="16" max="16384" width="14.7265625" style="16"/>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ht="58" customHeight="1" x14ac:dyDescent="0.35">
      <c r="A2" s="13" t="s">
        <v>662</v>
      </c>
      <c r="B2" s="13" t="s">
        <v>378</v>
      </c>
      <c r="C2" s="13" t="s">
        <v>381</v>
      </c>
      <c r="D2" s="13"/>
      <c r="E2" s="13"/>
      <c r="F2" s="13"/>
      <c r="G2" s="13"/>
      <c r="H2" s="13"/>
      <c r="I2" s="13"/>
      <c r="J2" s="14"/>
      <c r="K2" s="14"/>
      <c r="L2" s="15" t="s">
        <v>0</v>
      </c>
      <c r="M2" s="15"/>
      <c r="N2" s="15"/>
      <c r="O2" s="14"/>
      <c r="Q2" s="14"/>
      <c r="R2" s="14"/>
      <c r="S2" s="14"/>
      <c r="T2" s="14"/>
      <c r="U2" s="14"/>
    </row>
    <row r="3" spans="1:21" ht="44.5" customHeight="1" x14ac:dyDescent="0.35">
      <c r="A3" s="13" t="s">
        <v>663</v>
      </c>
      <c r="B3" s="13" t="s">
        <v>378</v>
      </c>
      <c r="C3" s="13" t="s">
        <v>396</v>
      </c>
      <c r="D3" s="13"/>
      <c r="E3" s="13"/>
      <c r="F3" s="13"/>
      <c r="G3" s="13"/>
      <c r="H3" s="13"/>
      <c r="I3" s="13"/>
      <c r="J3" s="14"/>
      <c r="K3" s="14"/>
      <c r="L3" s="15" t="s">
        <v>122</v>
      </c>
      <c r="M3" s="15"/>
      <c r="N3" s="15"/>
      <c r="O3" s="14"/>
      <c r="Q3" s="14"/>
      <c r="R3" s="14"/>
      <c r="S3" s="14"/>
      <c r="T3" s="14"/>
      <c r="U3" s="14"/>
    </row>
    <row r="4" spans="1:21" ht="44.5" customHeight="1" x14ac:dyDescent="0.35">
      <c r="A4" s="13" t="s">
        <v>664</v>
      </c>
      <c r="B4" s="13" t="s">
        <v>378</v>
      </c>
      <c r="C4" s="13" t="s">
        <v>398</v>
      </c>
      <c r="D4" s="13"/>
      <c r="E4" s="13"/>
      <c r="F4" s="13"/>
      <c r="G4" s="13"/>
      <c r="H4" s="13"/>
      <c r="I4" s="13"/>
      <c r="J4" s="14"/>
      <c r="K4" s="14"/>
      <c r="L4" s="15" t="s">
        <v>122</v>
      </c>
      <c r="M4" s="15"/>
      <c r="N4" s="15"/>
      <c r="O4" s="14"/>
      <c r="Q4" s="14"/>
      <c r="R4" s="14"/>
      <c r="S4" s="14"/>
      <c r="T4" s="14"/>
      <c r="U4" s="14"/>
    </row>
    <row r="5" spans="1:21" ht="44.5" customHeight="1" x14ac:dyDescent="0.35">
      <c r="A5" s="13" t="s">
        <v>665</v>
      </c>
      <c r="B5" s="13" t="s">
        <v>378</v>
      </c>
      <c r="C5" s="13" t="s">
        <v>399</v>
      </c>
      <c r="D5" s="13"/>
      <c r="E5" s="13"/>
      <c r="F5" s="13"/>
      <c r="G5" s="13"/>
      <c r="H5" s="13"/>
      <c r="I5" s="13"/>
      <c r="J5" s="14"/>
      <c r="K5" s="14"/>
      <c r="L5" s="15" t="s">
        <v>122</v>
      </c>
      <c r="M5" s="15"/>
      <c r="N5" s="15"/>
      <c r="O5" s="14"/>
      <c r="Q5" s="14"/>
      <c r="R5" s="14"/>
      <c r="S5" s="14"/>
      <c r="T5" s="14"/>
      <c r="U5" s="14"/>
    </row>
    <row r="6" spans="1:21" ht="44.5" customHeight="1" x14ac:dyDescent="0.35">
      <c r="A6" s="13" t="s">
        <v>666</v>
      </c>
      <c r="B6" s="13" t="s">
        <v>378</v>
      </c>
      <c r="C6" s="13" t="s">
        <v>397</v>
      </c>
      <c r="D6" s="13"/>
      <c r="E6" s="13"/>
      <c r="F6" s="13"/>
      <c r="G6" s="13"/>
      <c r="H6" s="13"/>
      <c r="I6" s="13"/>
      <c r="J6" s="14"/>
      <c r="K6" s="14"/>
      <c r="L6" s="15" t="s">
        <v>122</v>
      </c>
      <c r="M6" s="15"/>
      <c r="N6" s="15"/>
      <c r="O6" s="14"/>
      <c r="Q6" s="14"/>
      <c r="R6" s="14"/>
      <c r="S6" s="14"/>
      <c r="T6" s="14"/>
      <c r="U6" s="14"/>
    </row>
    <row r="7" spans="1:21" ht="44.5" customHeight="1" x14ac:dyDescent="0.35">
      <c r="A7" s="13" t="s">
        <v>667</v>
      </c>
      <c r="B7" s="13" t="s">
        <v>378</v>
      </c>
      <c r="C7" s="13" t="s">
        <v>392</v>
      </c>
      <c r="D7" s="13"/>
      <c r="E7" s="13"/>
      <c r="F7" s="13"/>
      <c r="G7" s="13"/>
      <c r="H7" s="13"/>
      <c r="I7" s="13"/>
      <c r="J7" s="14"/>
      <c r="K7" s="14"/>
      <c r="L7" s="15" t="s">
        <v>122</v>
      </c>
      <c r="M7" s="15"/>
      <c r="N7" s="15"/>
      <c r="O7" s="14"/>
      <c r="Q7" s="14"/>
      <c r="R7" s="14"/>
      <c r="S7" s="14"/>
      <c r="T7" s="14"/>
      <c r="U7" s="14"/>
    </row>
    <row r="8" spans="1:21" ht="44.5" customHeight="1" x14ac:dyDescent="0.35">
      <c r="A8" s="13" t="s">
        <v>668</v>
      </c>
      <c r="B8" s="13" t="s">
        <v>378</v>
      </c>
      <c r="C8" s="13" t="s">
        <v>394</v>
      </c>
      <c r="D8" s="13"/>
      <c r="E8" s="13"/>
      <c r="F8" s="13"/>
      <c r="G8" s="13"/>
      <c r="H8" s="13"/>
      <c r="I8" s="13"/>
      <c r="J8" s="14"/>
      <c r="K8" s="14"/>
      <c r="L8" s="15" t="s">
        <v>122</v>
      </c>
      <c r="M8" s="15"/>
      <c r="N8" s="15"/>
      <c r="O8" s="14"/>
      <c r="Q8" s="14"/>
      <c r="R8" s="14"/>
      <c r="S8" s="14"/>
      <c r="T8" s="14"/>
      <c r="U8" s="14"/>
    </row>
    <row r="9" spans="1:21" ht="44.5" customHeight="1" x14ac:dyDescent="0.35">
      <c r="A9" s="13" t="s">
        <v>669</v>
      </c>
      <c r="B9" s="13" t="s">
        <v>378</v>
      </c>
      <c r="C9" s="13" t="s">
        <v>395</v>
      </c>
      <c r="D9" s="13"/>
      <c r="E9" s="13"/>
      <c r="F9" s="13"/>
      <c r="G9" s="13"/>
      <c r="H9" s="13"/>
      <c r="I9" s="13"/>
      <c r="J9" s="14"/>
      <c r="K9" s="14"/>
      <c r="L9" s="15" t="s">
        <v>122</v>
      </c>
      <c r="M9" s="15"/>
      <c r="N9" s="15"/>
      <c r="O9" s="14"/>
      <c r="Q9" s="14"/>
      <c r="R9" s="14"/>
      <c r="S9" s="14"/>
      <c r="T9" s="14"/>
      <c r="U9" s="14"/>
    </row>
    <row r="10" spans="1:21" ht="44.5" customHeight="1" x14ac:dyDescent="0.35">
      <c r="A10" s="13" t="s">
        <v>682</v>
      </c>
      <c r="B10" s="13" t="s">
        <v>378</v>
      </c>
      <c r="C10" s="13" t="s">
        <v>393</v>
      </c>
      <c r="D10" s="13"/>
      <c r="E10" s="13"/>
      <c r="F10" s="13"/>
      <c r="G10" s="13"/>
      <c r="H10" s="13"/>
      <c r="I10" s="13"/>
      <c r="J10" s="14"/>
      <c r="K10" s="14"/>
      <c r="L10" s="15" t="s">
        <v>122</v>
      </c>
      <c r="M10" s="15"/>
      <c r="N10" s="15"/>
      <c r="O10" s="14"/>
      <c r="Q10" s="14"/>
      <c r="R10" s="14"/>
      <c r="S10" s="14"/>
      <c r="T10" s="14"/>
      <c r="U10" s="14"/>
    </row>
    <row r="11" spans="1:21" ht="44.5" customHeight="1" x14ac:dyDescent="0.35">
      <c r="A11" s="13" t="s">
        <v>683</v>
      </c>
      <c r="B11" s="13" t="s">
        <v>378</v>
      </c>
      <c r="C11" s="13" t="s">
        <v>379</v>
      </c>
      <c r="D11" s="13"/>
      <c r="E11" s="13"/>
      <c r="F11" s="13"/>
      <c r="G11" s="13"/>
      <c r="H11" s="13"/>
      <c r="I11" s="13"/>
      <c r="J11" s="14"/>
      <c r="K11" s="14"/>
      <c r="L11" s="15" t="s">
        <v>122</v>
      </c>
      <c r="M11" s="15"/>
      <c r="N11" s="15"/>
      <c r="O11" s="14"/>
      <c r="Q11" s="14"/>
      <c r="R11" s="14"/>
      <c r="S11" s="14"/>
      <c r="T11" s="14"/>
      <c r="U11" s="14"/>
    </row>
    <row r="12" spans="1:21" ht="44.5" customHeight="1" x14ac:dyDescent="0.35">
      <c r="A12" s="13" t="s">
        <v>684</v>
      </c>
      <c r="B12" s="13" t="s">
        <v>378</v>
      </c>
      <c r="C12" s="13" t="s">
        <v>402</v>
      </c>
      <c r="D12" s="13"/>
      <c r="E12" s="13"/>
      <c r="F12" s="13"/>
      <c r="G12" s="13"/>
      <c r="H12" s="13"/>
      <c r="I12" s="13"/>
      <c r="J12" s="14"/>
      <c r="K12" s="14"/>
      <c r="L12" s="15" t="s">
        <v>122</v>
      </c>
      <c r="M12" s="15"/>
      <c r="N12" s="15"/>
      <c r="O12" s="14"/>
      <c r="Q12" s="14"/>
      <c r="R12" s="14"/>
      <c r="S12" s="14"/>
      <c r="T12" s="14"/>
      <c r="U12" s="14"/>
    </row>
    <row r="13" spans="1:21" ht="44.5" customHeight="1" x14ac:dyDescent="0.35">
      <c r="A13" s="13" t="s">
        <v>685</v>
      </c>
      <c r="B13" s="13" t="s">
        <v>378</v>
      </c>
      <c r="C13" s="13" t="s">
        <v>401</v>
      </c>
      <c r="D13" s="13"/>
      <c r="E13" s="13"/>
      <c r="F13" s="13"/>
      <c r="G13" s="13"/>
      <c r="H13" s="13"/>
      <c r="I13" s="13"/>
      <c r="J13" s="14"/>
      <c r="K13" s="14"/>
      <c r="L13" s="15" t="s">
        <v>122</v>
      </c>
      <c r="M13" s="15"/>
      <c r="N13" s="15"/>
      <c r="O13" s="14"/>
      <c r="Q13" s="14"/>
      <c r="R13" s="14"/>
      <c r="S13" s="14"/>
      <c r="T13" s="14"/>
      <c r="U13" s="14"/>
    </row>
    <row r="14" spans="1:21" s="18" customFormat="1" ht="55" customHeight="1" x14ac:dyDescent="0.35">
      <c r="A14" s="13" t="s">
        <v>686</v>
      </c>
      <c r="B14" s="13" t="s">
        <v>378</v>
      </c>
      <c r="C14" s="13" t="s">
        <v>400</v>
      </c>
      <c r="D14" s="13"/>
      <c r="E14" s="13"/>
      <c r="F14" s="13"/>
      <c r="G14" s="13"/>
      <c r="H14" s="13"/>
      <c r="I14" s="13"/>
      <c r="J14" s="14"/>
      <c r="K14" s="14"/>
      <c r="L14" s="15" t="s">
        <v>812</v>
      </c>
      <c r="M14" s="15"/>
      <c r="N14" s="15"/>
      <c r="O14" s="14"/>
      <c r="Q14" s="12"/>
      <c r="R14" s="12"/>
      <c r="S14" s="12"/>
      <c r="T14" s="12"/>
      <c r="U14" s="12"/>
    </row>
    <row r="15" spans="1:21" s="18" customFormat="1" ht="44.5" customHeight="1" x14ac:dyDescent="0.35">
      <c r="A15" s="13" t="s">
        <v>687</v>
      </c>
      <c r="B15" s="13" t="s">
        <v>378</v>
      </c>
      <c r="C15" s="13" t="s">
        <v>380</v>
      </c>
      <c r="D15" s="13"/>
      <c r="E15" s="13"/>
      <c r="F15" s="13"/>
      <c r="G15" s="13"/>
      <c r="H15" s="13"/>
      <c r="I15" s="13"/>
      <c r="J15" s="14"/>
      <c r="K15" s="14"/>
      <c r="L15" s="15" t="s">
        <v>0</v>
      </c>
      <c r="M15" s="15"/>
      <c r="N15" s="15"/>
      <c r="O15" s="14"/>
      <c r="Q15" s="12"/>
      <c r="R15" s="12"/>
      <c r="S15" s="12"/>
      <c r="T15" s="12"/>
      <c r="U15" s="12"/>
    </row>
    <row r="16" spans="1:21" s="18" customFormat="1" ht="44.5" customHeight="1" x14ac:dyDescent="0.35">
      <c r="A16" s="13" t="s">
        <v>688</v>
      </c>
      <c r="B16" s="13" t="s">
        <v>378</v>
      </c>
      <c r="C16" s="13" t="s">
        <v>384</v>
      </c>
      <c r="D16" s="13"/>
      <c r="E16" s="13"/>
      <c r="F16" s="13"/>
      <c r="G16" s="13"/>
      <c r="H16" s="13"/>
      <c r="I16" s="13"/>
      <c r="J16" s="14"/>
      <c r="K16" s="14"/>
      <c r="L16" s="15" t="s">
        <v>0</v>
      </c>
      <c r="M16" s="15"/>
      <c r="N16" s="15"/>
      <c r="O16" s="14"/>
      <c r="Q16" s="12"/>
      <c r="R16" s="12"/>
      <c r="S16" s="12"/>
      <c r="T16" s="12"/>
      <c r="U16" s="12"/>
    </row>
    <row r="17" spans="1:21" s="18" customFormat="1" ht="44.5" customHeight="1" x14ac:dyDescent="0.35">
      <c r="A17" s="13" t="s">
        <v>689</v>
      </c>
      <c r="B17" s="13" t="s">
        <v>378</v>
      </c>
      <c r="C17" s="13" t="s">
        <v>388</v>
      </c>
      <c r="D17" s="13"/>
      <c r="E17" s="13"/>
      <c r="F17" s="13"/>
      <c r="G17" s="13"/>
      <c r="H17" s="13"/>
      <c r="I17" s="13"/>
      <c r="J17" s="14"/>
      <c r="K17" s="14"/>
      <c r="L17" s="15" t="s">
        <v>0</v>
      </c>
      <c r="M17" s="15"/>
      <c r="N17" s="15"/>
      <c r="O17" s="14"/>
      <c r="Q17" s="12"/>
      <c r="R17" s="12"/>
      <c r="S17" s="12"/>
      <c r="T17" s="12"/>
      <c r="U17" s="12"/>
    </row>
    <row r="18" spans="1:21" s="18" customFormat="1" ht="44.5" customHeight="1" x14ac:dyDescent="0.35">
      <c r="A18" s="13" t="s">
        <v>690</v>
      </c>
      <c r="B18" s="13" t="s">
        <v>378</v>
      </c>
      <c r="C18" s="13" t="s">
        <v>383</v>
      </c>
      <c r="D18" s="13"/>
      <c r="E18" s="13"/>
      <c r="F18" s="13"/>
      <c r="G18" s="13"/>
      <c r="H18" s="13"/>
      <c r="I18" s="13"/>
      <c r="J18" s="14"/>
      <c r="K18" s="14"/>
      <c r="L18" s="15" t="s">
        <v>0</v>
      </c>
      <c r="M18" s="15"/>
      <c r="N18" s="15"/>
      <c r="O18" s="14"/>
      <c r="Q18" s="12"/>
      <c r="R18" s="12"/>
      <c r="S18" s="12"/>
      <c r="T18" s="12"/>
      <c r="U18" s="12"/>
    </row>
    <row r="19" spans="1:21" s="18" customFormat="1" ht="44.5" customHeight="1" x14ac:dyDescent="0.35">
      <c r="A19" s="13" t="s">
        <v>691</v>
      </c>
      <c r="B19" s="13" t="s">
        <v>378</v>
      </c>
      <c r="C19" s="13" t="s">
        <v>386</v>
      </c>
      <c r="D19" s="13"/>
      <c r="E19" s="13"/>
      <c r="F19" s="13"/>
      <c r="G19" s="13"/>
      <c r="H19" s="13"/>
      <c r="I19" s="13"/>
      <c r="J19" s="14"/>
      <c r="K19" s="14"/>
      <c r="L19" s="15" t="s">
        <v>0</v>
      </c>
      <c r="M19" s="15"/>
      <c r="N19" s="15"/>
      <c r="O19" s="14"/>
      <c r="Q19" s="12"/>
      <c r="R19" s="12"/>
      <c r="S19" s="12"/>
      <c r="T19" s="12"/>
      <c r="U19" s="12"/>
    </row>
    <row r="20" spans="1:21" ht="44.5" customHeight="1" x14ac:dyDescent="0.35">
      <c r="A20" s="13" t="s">
        <v>692</v>
      </c>
      <c r="B20" s="13" t="s">
        <v>378</v>
      </c>
      <c r="C20" s="13" t="s">
        <v>390</v>
      </c>
      <c r="D20" s="13"/>
      <c r="E20" s="13"/>
      <c r="F20" s="13"/>
      <c r="G20" s="13"/>
      <c r="H20" s="13"/>
      <c r="I20" s="13"/>
      <c r="J20" s="14"/>
      <c r="K20" s="14"/>
      <c r="L20" s="15" t="s">
        <v>0</v>
      </c>
      <c r="M20" s="15"/>
      <c r="N20" s="15"/>
      <c r="O20" s="14"/>
      <c r="Q20" s="14"/>
      <c r="R20" s="14"/>
      <c r="S20" s="14"/>
      <c r="T20" s="14"/>
      <c r="U20" s="14"/>
    </row>
    <row r="21" spans="1:21" ht="44.5" customHeight="1" x14ac:dyDescent="0.35">
      <c r="A21" s="13" t="s">
        <v>693</v>
      </c>
      <c r="B21" s="13" t="s">
        <v>378</v>
      </c>
      <c r="C21" s="13" t="s">
        <v>387</v>
      </c>
      <c r="D21" s="13"/>
      <c r="E21" s="13"/>
      <c r="F21" s="13"/>
      <c r="G21" s="13"/>
      <c r="H21" s="13"/>
      <c r="I21" s="13"/>
      <c r="J21" s="14"/>
      <c r="K21" s="14"/>
      <c r="L21" s="15" t="s">
        <v>0</v>
      </c>
      <c r="M21" s="15"/>
      <c r="N21" s="15"/>
      <c r="O21" s="14"/>
      <c r="Q21" s="14"/>
      <c r="R21" s="14"/>
      <c r="S21" s="14"/>
      <c r="T21" s="14"/>
      <c r="U21" s="14"/>
    </row>
    <row r="22" spans="1:21" ht="44.5" customHeight="1" x14ac:dyDescent="0.35">
      <c r="A22" s="13" t="s">
        <v>694</v>
      </c>
      <c r="B22" s="13" t="s">
        <v>378</v>
      </c>
      <c r="C22" s="13" t="s">
        <v>391</v>
      </c>
      <c r="D22" s="13"/>
      <c r="E22" s="13"/>
      <c r="F22" s="13"/>
      <c r="G22" s="13"/>
      <c r="H22" s="13"/>
      <c r="I22" s="13"/>
      <c r="J22" s="14"/>
      <c r="K22" s="14"/>
      <c r="L22" s="15" t="s">
        <v>0</v>
      </c>
      <c r="M22" s="15"/>
      <c r="N22" s="15"/>
      <c r="O22" s="14"/>
      <c r="Q22" s="14"/>
      <c r="R22" s="14"/>
      <c r="S22" s="14"/>
      <c r="T22" s="14"/>
      <c r="U22" s="14"/>
    </row>
    <row r="23" spans="1:21" ht="44.5" customHeight="1" x14ac:dyDescent="0.35">
      <c r="A23" s="13" t="s">
        <v>695</v>
      </c>
      <c r="B23" s="13" t="s">
        <v>378</v>
      </c>
      <c r="C23" s="13" t="s">
        <v>382</v>
      </c>
      <c r="D23" s="13"/>
      <c r="E23" s="13"/>
      <c r="F23" s="13"/>
      <c r="G23" s="13"/>
      <c r="H23" s="13"/>
      <c r="I23" s="13"/>
      <c r="J23" s="14"/>
      <c r="K23" s="14"/>
      <c r="L23" s="15" t="s">
        <v>0</v>
      </c>
      <c r="M23" s="15"/>
      <c r="N23" s="15"/>
      <c r="O23" s="14"/>
      <c r="Q23" s="14"/>
      <c r="R23" s="14"/>
      <c r="S23" s="14"/>
      <c r="T23" s="14"/>
      <c r="U23" s="14"/>
    </row>
    <row r="24" spans="1:21" ht="44.5" customHeight="1" x14ac:dyDescent="0.35">
      <c r="A24" s="13" t="s">
        <v>696</v>
      </c>
      <c r="B24" s="13" t="s">
        <v>378</v>
      </c>
      <c r="C24" s="13" t="s">
        <v>385</v>
      </c>
      <c r="D24" s="13"/>
      <c r="E24" s="13"/>
      <c r="F24" s="13"/>
      <c r="G24" s="13"/>
      <c r="H24" s="13"/>
      <c r="I24" s="13"/>
      <c r="J24" s="14"/>
      <c r="K24" s="14"/>
      <c r="L24" s="15" t="s">
        <v>0</v>
      </c>
      <c r="M24" s="15"/>
      <c r="N24" s="15"/>
      <c r="O24" s="14"/>
      <c r="Q24" s="14"/>
      <c r="R24" s="14"/>
      <c r="S24" s="14"/>
      <c r="T24" s="14"/>
      <c r="U24" s="14"/>
    </row>
    <row r="25" spans="1:21" ht="44.5" customHeight="1" x14ac:dyDescent="0.35">
      <c r="A25" s="13" t="s">
        <v>697</v>
      </c>
      <c r="B25" s="13" t="s">
        <v>378</v>
      </c>
      <c r="C25" s="13" t="s">
        <v>389</v>
      </c>
      <c r="D25" s="13"/>
      <c r="E25" s="13"/>
      <c r="F25" s="13"/>
      <c r="G25" s="13"/>
      <c r="H25" s="13"/>
      <c r="I25" s="13"/>
      <c r="J25" s="14"/>
      <c r="K25" s="14"/>
      <c r="L25" s="15" t="s">
        <v>0</v>
      </c>
      <c r="M25" s="15"/>
      <c r="N25" s="15"/>
      <c r="O25" s="14"/>
      <c r="Q25" s="14"/>
      <c r="R25" s="14"/>
      <c r="S25" s="14"/>
      <c r="T25" s="14"/>
      <c r="U25" s="14"/>
    </row>
    <row r="26" spans="1:21" ht="44.5" customHeight="1" x14ac:dyDescent="0.35">
      <c r="A26" s="13" t="s">
        <v>648</v>
      </c>
      <c r="B26" s="13" t="s">
        <v>123</v>
      </c>
      <c r="C26" s="17" t="s">
        <v>476</v>
      </c>
      <c r="D26" s="15"/>
      <c r="E26" s="15"/>
      <c r="F26" s="15"/>
      <c r="G26" s="15"/>
      <c r="H26" s="15"/>
      <c r="I26" s="15"/>
      <c r="J26" s="12"/>
      <c r="K26" s="12"/>
      <c r="L26" s="15" t="s">
        <v>122</v>
      </c>
      <c r="M26" s="15"/>
      <c r="N26" s="15"/>
      <c r="O26" s="12"/>
      <c r="Q26" s="14"/>
      <c r="R26" s="14"/>
      <c r="S26" s="14"/>
      <c r="T26" s="14"/>
      <c r="U26" s="14"/>
    </row>
    <row r="27" spans="1:21" ht="44.5" customHeight="1" x14ac:dyDescent="0.35">
      <c r="A27" s="13" t="s">
        <v>649</v>
      </c>
      <c r="B27" s="13" t="s">
        <v>123</v>
      </c>
      <c r="C27" s="17" t="s">
        <v>477</v>
      </c>
      <c r="D27" s="15"/>
      <c r="E27" s="15"/>
      <c r="F27" s="15"/>
      <c r="G27" s="15"/>
      <c r="H27" s="15"/>
      <c r="I27" s="15"/>
      <c r="J27" s="12"/>
      <c r="K27" s="12"/>
      <c r="L27" s="15" t="s">
        <v>122</v>
      </c>
      <c r="M27" s="15"/>
      <c r="N27" s="15"/>
      <c r="O27" s="12"/>
      <c r="Q27" s="14"/>
      <c r="R27" s="14"/>
      <c r="S27" s="14"/>
      <c r="T27" s="14"/>
      <c r="U27" s="14"/>
    </row>
    <row r="28" spans="1:21" ht="44.5" customHeight="1" x14ac:dyDescent="0.35">
      <c r="A28" s="13" t="s">
        <v>650</v>
      </c>
      <c r="B28" s="19" t="s">
        <v>123</v>
      </c>
      <c r="C28" s="19" t="s">
        <v>675</v>
      </c>
      <c r="D28" s="15"/>
      <c r="E28" s="15"/>
      <c r="F28" s="15"/>
      <c r="G28" s="15"/>
      <c r="H28" s="15"/>
      <c r="I28" s="15"/>
      <c r="J28" s="14"/>
      <c r="K28" s="14"/>
      <c r="L28" s="15" t="s">
        <v>122</v>
      </c>
      <c r="M28" s="15"/>
      <c r="N28" s="15"/>
      <c r="O28" s="14"/>
      <c r="Q28" s="14"/>
      <c r="R28" s="14"/>
      <c r="S28" s="14"/>
      <c r="T28" s="14"/>
      <c r="U28" s="14"/>
    </row>
    <row r="29" spans="1:21" ht="44.5" customHeight="1" x14ac:dyDescent="0.35">
      <c r="A29" s="13" t="s">
        <v>651</v>
      </c>
      <c r="B29" s="13" t="s">
        <v>123</v>
      </c>
      <c r="C29" s="17" t="s">
        <v>478</v>
      </c>
      <c r="D29" s="15"/>
      <c r="E29" s="15"/>
      <c r="F29" s="15"/>
      <c r="G29" s="15"/>
      <c r="H29" s="15"/>
      <c r="I29" s="15"/>
      <c r="J29" s="12"/>
      <c r="K29" s="12"/>
      <c r="L29" s="15" t="s">
        <v>122</v>
      </c>
      <c r="M29" s="15"/>
      <c r="N29" s="15"/>
      <c r="O29" s="12"/>
      <c r="Q29" s="14"/>
      <c r="R29" s="14"/>
      <c r="S29" s="14"/>
      <c r="T29" s="14"/>
      <c r="U29" s="14"/>
    </row>
    <row r="30" spans="1:21" ht="44.5" customHeight="1" x14ac:dyDescent="0.35">
      <c r="A30" s="13" t="s">
        <v>652</v>
      </c>
      <c r="B30" s="13" t="s">
        <v>123</v>
      </c>
      <c r="C30" s="17" t="s">
        <v>435</v>
      </c>
      <c r="D30" s="15"/>
      <c r="E30" s="15"/>
      <c r="F30" s="15"/>
      <c r="G30" s="15"/>
      <c r="H30" s="15"/>
      <c r="I30" s="15"/>
      <c r="J30" s="12"/>
      <c r="K30" s="12"/>
      <c r="L30" s="15" t="s">
        <v>122</v>
      </c>
      <c r="M30" s="15"/>
      <c r="N30" s="15"/>
      <c r="O30" s="12"/>
      <c r="Q30" s="14"/>
      <c r="R30" s="14"/>
      <c r="S30" s="14"/>
      <c r="T30" s="14"/>
      <c r="U30" s="14"/>
    </row>
    <row r="31" spans="1:21" ht="44.5" customHeight="1" x14ac:dyDescent="0.35">
      <c r="A31" s="13" t="s">
        <v>653</v>
      </c>
      <c r="B31" s="13" t="s">
        <v>123</v>
      </c>
      <c r="C31" s="13" t="s">
        <v>674</v>
      </c>
      <c r="D31" s="15"/>
      <c r="E31" s="15"/>
      <c r="F31" s="15"/>
      <c r="G31" s="15"/>
      <c r="H31" s="15"/>
      <c r="I31" s="15"/>
      <c r="J31" s="14"/>
      <c r="K31" s="14"/>
      <c r="L31" s="15" t="s">
        <v>122</v>
      </c>
      <c r="M31" s="15"/>
      <c r="N31" s="15"/>
      <c r="O31" s="14"/>
      <c r="Q31" s="14"/>
      <c r="R31" s="14"/>
      <c r="S31" s="14"/>
      <c r="T31" s="14"/>
      <c r="U31" s="14"/>
    </row>
    <row r="32" spans="1:21" ht="44.5" customHeight="1" x14ac:dyDescent="0.35">
      <c r="A32" s="13" t="s">
        <v>654</v>
      </c>
      <c r="B32" s="13" t="s">
        <v>123</v>
      </c>
      <c r="C32" s="17" t="s">
        <v>437</v>
      </c>
      <c r="D32" s="15"/>
      <c r="E32" s="15"/>
      <c r="F32" s="15"/>
      <c r="G32" s="15"/>
      <c r="H32" s="15"/>
      <c r="I32" s="15"/>
      <c r="J32" s="12"/>
      <c r="K32" s="12"/>
      <c r="L32" s="15" t="s">
        <v>122</v>
      </c>
      <c r="M32" s="15"/>
      <c r="N32" s="15"/>
      <c r="O32" s="12"/>
      <c r="Q32" s="14"/>
      <c r="R32" s="14"/>
      <c r="S32" s="14"/>
      <c r="T32" s="14"/>
      <c r="U32" s="14"/>
    </row>
    <row r="33" spans="1:21" ht="44.5" customHeight="1" x14ac:dyDescent="0.35">
      <c r="A33" s="13" t="s">
        <v>655</v>
      </c>
      <c r="B33" s="13" t="s">
        <v>123</v>
      </c>
      <c r="C33" s="17" t="s">
        <v>436</v>
      </c>
      <c r="D33" s="15"/>
      <c r="E33" s="15"/>
      <c r="F33" s="15"/>
      <c r="G33" s="15"/>
      <c r="H33" s="15"/>
      <c r="I33" s="15"/>
      <c r="J33" s="12"/>
      <c r="K33" s="12"/>
      <c r="L33" s="15" t="s">
        <v>122</v>
      </c>
      <c r="M33" s="15"/>
      <c r="N33" s="15"/>
      <c r="O33" s="12"/>
      <c r="Q33" s="14"/>
      <c r="R33" s="14"/>
      <c r="S33" s="14"/>
      <c r="T33" s="14"/>
      <c r="U33" s="14"/>
    </row>
    <row r="34" spans="1:21" ht="44.5" customHeight="1" x14ac:dyDescent="0.35">
      <c r="A34" s="13" t="s">
        <v>656</v>
      </c>
      <c r="B34" s="13" t="s">
        <v>118</v>
      </c>
      <c r="C34" s="13" t="s">
        <v>120</v>
      </c>
      <c r="D34" s="13"/>
      <c r="E34" s="13"/>
      <c r="F34" s="13"/>
      <c r="G34" s="13"/>
      <c r="H34" s="13"/>
      <c r="I34" s="13"/>
      <c r="J34" s="14"/>
      <c r="K34" s="14"/>
      <c r="L34" s="15" t="s">
        <v>122</v>
      </c>
      <c r="M34" s="15"/>
      <c r="N34" s="15"/>
      <c r="O34" s="14"/>
      <c r="Q34" s="14"/>
      <c r="R34" s="14"/>
      <c r="S34" s="14"/>
      <c r="T34" s="14"/>
      <c r="U34" s="14"/>
    </row>
    <row r="35" spans="1:21" ht="65" x14ac:dyDescent="0.35">
      <c r="A35" s="13" t="s">
        <v>657</v>
      </c>
      <c r="B35" s="13" t="s">
        <v>118</v>
      </c>
      <c r="C35" s="13" t="s">
        <v>117</v>
      </c>
      <c r="D35" s="13"/>
      <c r="E35" s="13"/>
      <c r="F35" s="13"/>
      <c r="G35" s="13"/>
      <c r="H35" s="13"/>
      <c r="I35" s="13"/>
      <c r="J35" s="14"/>
      <c r="K35" s="14"/>
      <c r="L35" s="15" t="s">
        <v>122</v>
      </c>
      <c r="M35" s="15"/>
      <c r="N35" s="15"/>
      <c r="O35" s="14"/>
      <c r="Q35" s="14"/>
      <c r="R35" s="14"/>
      <c r="S35" s="14"/>
      <c r="T35" s="14"/>
      <c r="U35" s="14"/>
    </row>
    <row r="36" spans="1:21" ht="44.5" customHeight="1" x14ac:dyDescent="0.35">
      <c r="A36" s="13" t="s">
        <v>658</v>
      </c>
      <c r="B36" s="13" t="s">
        <v>118</v>
      </c>
      <c r="C36" s="13" t="s">
        <v>121</v>
      </c>
      <c r="D36" s="13"/>
      <c r="E36" s="13"/>
      <c r="F36" s="13"/>
      <c r="G36" s="13"/>
      <c r="H36" s="13"/>
      <c r="I36" s="13"/>
      <c r="J36" s="14"/>
      <c r="K36" s="14"/>
      <c r="L36" s="15" t="s">
        <v>122</v>
      </c>
      <c r="M36" s="15"/>
      <c r="N36" s="15"/>
      <c r="O36" s="14"/>
      <c r="Q36" s="14"/>
      <c r="R36" s="14"/>
      <c r="S36" s="14"/>
      <c r="T36" s="14"/>
      <c r="U36" s="14"/>
    </row>
    <row r="37" spans="1:21" ht="65" x14ac:dyDescent="0.35">
      <c r="A37" s="13" t="s">
        <v>659</v>
      </c>
      <c r="B37" s="13" t="s">
        <v>118</v>
      </c>
      <c r="C37" s="13" t="s">
        <v>10</v>
      </c>
      <c r="D37" s="13"/>
      <c r="E37" s="13"/>
      <c r="F37" s="13"/>
      <c r="G37" s="13"/>
      <c r="H37" s="13"/>
      <c r="I37" s="13"/>
      <c r="J37" s="14"/>
      <c r="K37" s="14"/>
      <c r="L37" s="15" t="s">
        <v>122</v>
      </c>
      <c r="M37" s="15"/>
      <c r="N37" s="15"/>
      <c r="O37" s="14"/>
      <c r="Q37" s="14"/>
      <c r="R37" s="14"/>
      <c r="S37" s="14"/>
      <c r="T37" s="14"/>
      <c r="U37" s="14"/>
    </row>
    <row r="38" spans="1:21" ht="65" x14ac:dyDescent="0.35">
      <c r="A38" s="13" t="s">
        <v>660</v>
      </c>
      <c r="B38" s="13" t="s">
        <v>118</v>
      </c>
      <c r="C38" s="13" t="s">
        <v>616</v>
      </c>
      <c r="D38" s="13"/>
      <c r="E38" s="13"/>
      <c r="F38" s="13"/>
      <c r="G38" s="13"/>
      <c r="H38" s="13"/>
      <c r="I38" s="13"/>
      <c r="J38" s="14"/>
      <c r="K38" s="14"/>
      <c r="L38" s="15" t="s">
        <v>0</v>
      </c>
      <c r="M38" s="15"/>
      <c r="N38" s="15"/>
      <c r="O38" s="14"/>
      <c r="Q38" s="14"/>
      <c r="R38" s="14"/>
      <c r="S38" s="14"/>
      <c r="T38" s="14"/>
      <c r="U38" s="14"/>
    </row>
    <row r="39" spans="1:21" ht="65" x14ac:dyDescent="0.35">
      <c r="A39" s="13" t="s">
        <v>661</v>
      </c>
      <c r="B39" s="13" t="s">
        <v>118</v>
      </c>
      <c r="C39" s="13" t="s">
        <v>617</v>
      </c>
      <c r="D39" s="13"/>
      <c r="E39" s="13"/>
      <c r="F39" s="13"/>
      <c r="G39" s="13"/>
      <c r="H39" s="13"/>
      <c r="I39" s="13"/>
      <c r="J39" s="14"/>
      <c r="K39" s="14"/>
      <c r="L39" s="15" t="s">
        <v>0</v>
      </c>
      <c r="M39" s="15"/>
      <c r="N39" s="15"/>
      <c r="O39" s="14"/>
      <c r="Q39" s="14"/>
      <c r="R39" s="14"/>
      <c r="S39" s="14"/>
      <c r="T39" s="14"/>
      <c r="U39" s="14"/>
    </row>
    <row r="40" spans="1:21" ht="44.5" customHeight="1" x14ac:dyDescent="0.35">
      <c r="A40" s="13" t="s">
        <v>625</v>
      </c>
      <c r="B40" s="13" t="s">
        <v>118</v>
      </c>
      <c r="C40" s="13" t="s">
        <v>614</v>
      </c>
      <c r="D40" s="13"/>
      <c r="E40" s="13"/>
      <c r="F40" s="13"/>
      <c r="G40" s="13"/>
      <c r="H40" s="13"/>
      <c r="I40" s="13"/>
      <c r="J40" s="14"/>
      <c r="K40" s="14"/>
      <c r="L40" s="15" t="s">
        <v>0</v>
      </c>
      <c r="M40" s="15"/>
      <c r="N40" s="15"/>
      <c r="O40" s="14"/>
      <c r="Q40" s="14"/>
      <c r="R40" s="14"/>
      <c r="S40" s="14"/>
      <c r="T40" s="14"/>
      <c r="U40" s="14"/>
    </row>
    <row r="41" spans="1:21" ht="44.5" customHeight="1" x14ac:dyDescent="0.35">
      <c r="A41" s="13" t="s">
        <v>626</v>
      </c>
      <c r="B41" s="13" t="s">
        <v>118</v>
      </c>
      <c r="C41" s="13" t="s">
        <v>615</v>
      </c>
      <c r="D41" s="13"/>
      <c r="E41" s="13"/>
      <c r="F41" s="13"/>
      <c r="G41" s="13"/>
      <c r="H41" s="13"/>
      <c r="I41" s="13"/>
      <c r="J41" s="14"/>
      <c r="K41" s="14"/>
      <c r="L41" s="15" t="s">
        <v>0</v>
      </c>
      <c r="M41" s="15"/>
      <c r="N41" s="15"/>
      <c r="O41" s="14"/>
      <c r="Q41" s="14"/>
      <c r="R41" s="14"/>
      <c r="S41" s="14"/>
      <c r="T41" s="14"/>
      <c r="U41" s="14"/>
    </row>
    <row r="42" spans="1:21" ht="44.5" customHeight="1" x14ac:dyDescent="0.35">
      <c r="A42" s="13" t="s">
        <v>627</v>
      </c>
      <c r="B42" s="13" t="s">
        <v>118</v>
      </c>
      <c r="C42" s="13" t="s">
        <v>131</v>
      </c>
      <c r="D42" s="13"/>
      <c r="E42" s="13"/>
      <c r="F42" s="13"/>
      <c r="G42" s="13"/>
      <c r="H42" s="13"/>
      <c r="I42" s="13"/>
      <c r="J42" s="14"/>
      <c r="K42" s="14"/>
      <c r="L42" s="15" t="s">
        <v>122</v>
      </c>
      <c r="M42" s="15"/>
      <c r="N42" s="15"/>
      <c r="O42" s="14"/>
      <c r="Q42" s="14"/>
      <c r="R42" s="14"/>
      <c r="S42" s="14"/>
      <c r="T42" s="14"/>
      <c r="U42" s="14"/>
    </row>
    <row r="43" spans="1:21" ht="44.5" customHeight="1" x14ac:dyDescent="0.35">
      <c r="A43" s="13" t="s">
        <v>628</v>
      </c>
      <c r="B43" s="13" t="s">
        <v>118</v>
      </c>
      <c r="C43" s="13" t="s">
        <v>130</v>
      </c>
      <c r="D43" s="13"/>
      <c r="E43" s="13"/>
      <c r="F43" s="13"/>
      <c r="G43" s="13"/>
      <c r="H43" s="13"/>
      <c r="I43" s="13"/>
      <c r="J43" s="14"/>
      <c r="K43" s="14"/>
      <c r="L43" s="15" t="s">
        <v>122</v>
      </c>
      <c r="M43" s="15"/>
      <c r="N43" s="15"/>
      <c r="O43" s="14"/>
      <c r="Q43" s="14"/>
      <c r="R43" s="14"/>
      <c r="S43" s="14"/>
      <c r="T43" s="14"/>
      <c r="U43" s="14"/>
    </row>
    <row r="44" spans="1:21" ht="44.5" customHeight="1" x14ac:dyDescent="0.35">
      <c r="A44" s="13" t="s">
        <v>629</v>
      </c>
      <c r="B44" s="13" t="s">
        <v>118</v>
      </c>
      <c r="C44" s="13" t="s">
        <v>119</v>
      </c>
      <c r="D44" s="13"/>
      <c r="E44" s="13"/>
      <c r="F44" s="13"/>
      <c r="G44" s="13"/>
      <c r="H44" s="13"/>
      <c r="I44" s="13"/>
      <c r="J44" s="14"/>
      <c r="K44" s="14"/>
      <c r="L44" s="15" t="s">
        <v>122</v>
      </c>
      <c r="M44" s="15"/>
      <c r="N44" s="15"/>
      <c r="O44" s="14"/>
      <c r="Q44" s="14"/>
      <c r="R44" s="14"/>
      <c r="S44" s="14"/>
      <c r="T44" s="14"/>
      <c r="U44" s="14"/>
    </row>
    <row r="45" spans="1:21" ht="44.5" customHeight="1" x14ac:dyDescent="0.35">
      <c r="A45" s="13" t="s">
        <v>630</v>
      </c>
      <c r="B45" s="13" t="s">
        <v>118</v>
      </c>
      <c r="C45" s="13" t="s">
        <v>129</v>
      </c>
      <c r="D45" s="13"/>
      <c r="E45" s="13"/>
      <c r="F45" s="13"/>
      <c r="G45" s="13"/>
      <c r="H45" s="13"/>
      <c r="I45" s="13"/>
      <c r="J45" s="14"/>
      <c r="K45" s="14"/>
      <c r="L45" s="15" t="s">
        <v>122</v>
      </c>
      <c r="M45" s="15"/>
      <c r="N45" s="15"/>
      <c r="O45" s="14"/>
      <c r="Q45" s="14"/>
      <c r="R45" s="14"/>
      <c r="S45" s="14"/>
      <c r="T45" s="14"/>
      <c r="U45" s="14"/>
    </row>
    <row r="46" spans="1:21" ht="44.5" customHeight="1" x14ac:dyDescent="0.35">
      <c r="A46" s="12" t="s">
        <v>813</v>
      </c>
      <c r="B46" s="13" t="s">
        <v>124</v>
      </c>
      <c r="C46" s="13" t="s">
        <v>125</v>
      </c>
      <c r="D46" s="13"/>
      <c r="E46" s="13"/>
      <c r="F46" s="13"/>
      <c r="G46" s="13"/>
      <c r="H46" s="13"/>
      <c r="I46" s="13"/>
      <c r="J46" s="14"/>
      <c r="K46" s="14"/>
      <c r="L46" s="15" t="s">
        <v>122</v>
      </c>
      <c r="M46" s="15"/>
      <c r="N46" s="15"/>
      <c r="O46" s="14"/>
      <c r="Q46" s="14"/>
      <c r="R46" s="14"/>
      <c r="S46" s="14"/>
      <c r="T46" s="14"/>
      <c r="U46" s="14"/>
    </row>
    <row r="47" spans="1:21" ht="44.5" customHeight="1" x14ac:dyDescent="0.35">
      <c r="A47" s="12" t="s">
        <v>814</v>
      </c>
      <c r="B47" s="13" t="s">
        <v>124</v>
      </c>
      <c r="C47" s="13" t="s">
        <v>126</v>
      </c>
      <c r="D47" s="13"/>
      <c r="E47" s="13"/>
      <c r="F47" s="13"/>
      <c r="G47" s="13"/>
      <c r="H47" s="13"/>
      <c r="I47" s="13"/>
      <c r="J47" s="14"/>
      <c r="K47" s="14"/>
      <c r="L47" s="15" t="s">
        <v>122</v>
      </c>
      <c r="M47" s="15"/>
      <c r="N47" s="15"/>
      <c r="O47" s="14"/>
      <c r="Q47" s="14"/>
      <c r="R47" s="14"/>
      <c r="S47" s="14"/>
      <c r="T47" s="14"/>
      <c r="U47" s="14"/>
    </row>
    <row r="48" spans="1:21" ht="44.5" customHeight="1" x14ac:dyDescent="0.35">
      <c r="A48" s="12" t="s">
        <v>815</v>
      </c>
      <c r="B48" s="13" t="s">
        <v>124</v>
      </c>
      <c r="C48" s="13" t="s">
        <v>11</v>
      </c>
      <c r="D48" s="13"/>
      <c r="E48" s="13"/>
      <c r="F48" s="13"/>
      <c r="G48" s="13"/>
      <c r="H48" s="13"/>
      <c r="I48" s="13"/>
      <c r="J48" s="14"/>
      <c r="K48" s="14"/>
      <c r="L48" s="15" t="s">
        <v>122</v>
      </c>
      <c r="M48" s="15"/>
      <c r="N48" s="15"/>
      <c r="O48" s="14"/>
      <c r="Q48" s="14"/>
      <c r="R48" s="14"/>
      <c r="S48" s="14"/>
      <c r="T48" s="14"/>
      <c r="U48" s="14"/>
    </row>
    <row r="49" spans="1:21" ht="44.5" customHeight="1" x14ac:dyDescent="0.35">
      <c r="A49" s="12" t="s">
        <v>816</v>
      </c>
      <c r="B49" s="13" t="s">
        <v>124</v>
      </c>
      <c r="C49" s="13" t="s">
        <v>152</v>
      </c>
      <c r="D49" s="13"/>
      <c r="E49" s="13"/>
      <c r="F49" s="13"/>
      <c r="G49" s="13"/>
      <c r="H49" s="13"/>
      <c r="I49" s="13"/>
      <c r="J49" s="14"/>
      <c r="K49" s="14"/>
      <c r="L49" s="15" t="s">
        <v>122</v>
      </c>
      <c r="M49" s="15"/>
      <c r="N49" s="15"/>
      <c r="O49" s="14"/>
      <c r="Q49" s="14"/>
      <c r="R49" s="14"/>
      <c r="S49" s="14"/>
      <c r="T49" s="14"/>
      <c r="U49" s="14"/>
    </row>
    <row r="50" spans="1:21" ht="44.5" customHeight="1" x14ac:dyDescent="0.35">
      <c r="A50" s="12" t="s">
        <v>817</v>
      </c>
      <c r="B50" s="13" t="s">
        <v>124</v>
      </c>
      <c r="C50" s="13" t="s">
        <v>135</v>
      </c>
      <c r="D50" s="13"/>
      <c r="E50" s="13"/>
      <c r="F50" s="13"/>
      <c r="G50" s="13"/>
      <c r="H50" s="13"/>
      <c r="I50" s="13"/>
      <c r="J50" s="14"/>
      <c r="K50" s="14"/>
      <c r="L50" s="15" t="s">
        <v>122</v>
      </c>
      <c r="M50" s="15"/>
      <c r="N50" s="15"/>
      <c r="O50" s="14"/>
      <c r="Q50" s="14"/>
      <c r="R50" s="14"/>
      <c r="S50" s="14"/>
      <c r="T50" s="14"/>
      <c r="U50" s="14"/>
    </row>
    <row r="51" spans="1:21" ht="44.5" customHeight="1" x14ac:dyDescent="0.35">
      <c r="A51" s="12" t="s">
        <v>818</v>
      </c>
      <c r="B51" s="13" t="s">
        <v>124</v>
      </c>
      <c r="C51" s="13" t="s">
        <v>134</v>
      </c>
      <c r="D51" s="13"/>
      <c r="E51" s="13"/>
      <c r="F51" s="13"/>
      <c r="G51" s="13"/>
      <c r="H51" s="13"/>
      <c r="I51" s="13"/>
      <c r="J51" s="14"/>
      <c r="K51" s="14"/>
      <c r="L51" s="15" t="s">
        <v>122</v>
      </c>
      <c r="M51" s="15"/>
      <c r="N51" s="15"/>
      <c r="O51" s="14"/>
      <c r="Q51" s="14"/>
      <c r="R51" s="14"/>
      <c r="S51" s="14"/>
      <c r="T51" s="14"/>
      <c r="U51" s="14"/>
    </row>
    <row r="52" spans="1:21" ht="44.5" customHeight="1" x14ac:dyDescent="0.35">
      <c r="A52" s="12" t="s">
        <v>819</v>
      </c>
      <c r="B52" s="13" t="s">
        <v>124</v>
      </c>
      <c r="C52" s="13" t="s">
        <v>136</v>
      </c>
      <c r="D52" s="13"/>
      <c r="E52" s="13"/>
      <c r="F52" s="13"/>
      <c r="G52" s="13"/>
      <c r="H52" s="13"/>
      <c r="I52" s="13"/>
      <c r="J52" s="14"/>
      <c r="K52" s="14"/>
      <c r="L52" s="15" t="s">
        <v>122</v>
      </c>
      <c r="M52" s="15"/>
      <c r="N52" s="15"/>
      <c r="O52" s="14"/>
      <c r="Q52" s="14"/>
      <c r="R52" s="14"/>
      <c r="S52" s="14"/>
      <c r="T52" s="14"/>
      <c r="U52" s="14"/>
    </row>
    <row r="53" spans="1:21" ht="44.5" customHeight="1" x14ac:dyDescent="0.35">
      <c r="A53" s="12" t="s">
        <v>820</v>
      </c>
      <c r="B53" s="13" t="s">
        <v>124</v>
      </c>
      <c r="C53" s="13" t="s">
        <v>137</v>
      </c>
      <c r="D53" s="13"/>
      <c r="E53" s="13"/>
      <c r="F53" s="13"/>
      <c r="G53" s="13"/>
      <c r="H53" s="13"/>
      <c r="I53" s="13"/>
      <c r="J53" s="14"/>
      <c r="K53" s="14"/>
      <c r="L53" s="15" t="s">
        <v>122</v>
      </c>
      <c r="M53" s="15"/>
      <c r="N53" s="15"/>
      <c r="O53" s="14"/>
      <c r="Q53" s="14"/>
      <c r="R53" s="14"/>
      <c r="S53" s="14"/>
      <c r="T53" s="14"/>
      <c r="U53" s="14"/>
    </row>
    <row r="54" spans="1:21" ht="44.5" customHeight="1" x14ac:dyDescent="0.35">
      <c r="A54" s="12" t="s">
        <v>821</v>
      </c>
      <c r="B54" s="13" t="s">
        <v>124</v>
      </c>
      <c r="C54" s="13" t="s">
        <v>132</v>
      </c>
      <c r="D54" s="13"/>
      <c r="E54" s="13"/>
      <c r="F54" s="13"/>
      <c r="G54" s="13"/>
      <c r="H54" s="13"/>
      <c r="I54" s="13"/>
      <c r="J54" s="14"/>
      <c r="K54" s="14"/>
      <c r="L54" s="15" t="s">
        <v>122</v>
      </c>
      <c r="M54" s="15"/>
      <c r="N54" s="15"/>
      <c r="O54" s="14"/>
      <c r="Q54" s="14"/>
      <c r="R54" s="14"/>
      <c r="S54" s="14"/>
      <c r="T54" s="14"/>
      <c r="U54" s="14"/>
    </row>
    <row r="55" spans="1:21" ht="44.5" customHeight="1" x14ac:dyDescent="0.35">
      <c r="A55" s="12" t="s">
        <v>822</v>
      </c>
      <c r="B55" s="13" t="s">
        <v>124</v>
      </c>
      <c r="C55" s="13" t="s">
        <v>133</v>
      </c>
      <c r="D55" s="13"/>
      <c r="E55" s="13"/>
      <c r="F55" s="13"/>
      <c r="G55" s="13"/>
      <c r="H55" s="13"/>
      <c r="I55" s="13"/>
      <c r="J55" s="14"/>
      <c r="K55" s="14"/>
      <c r="L55" s="15" t="s">
        <v>122</v>
      </c>
      <c r="M55" s="15"/>
      <c r="N55" s="15"/>
      <c r="O55" s="14"/>
      <c r="Q55" s="14"/>
      <c r="R55" s="14"/>
      <c r="S55" s="14"/>
      <c r="T55" s="14"/>
      <c r="U55" s="14"/>
    </row>
    <row r="56" spans="1:21" ht="44.5" customHeight="1" x14ac:dyDescent="0.35">
      <c r="A56" s="12" t="s">
        <v>823</v>
      </c>
      <c r="B56" s="13" t="s">
        <v>124</v>
      </c>
      <c r="C56" s="13" t="s">
        <v>143</v>
      </c>
      <c r="D56" s="13"/>
      <c r="E56" s="13"/>
      <c r="F56" s="13"/>
      <c r="G56" s="13"/>
      <c r="H56" s="13"/>
      <c r="I56" s="13"/>
      <c r="J56" s="14"/>
      <c r="K56" s="14"/>
      <c r="L56" s="15" t="s">
        <v>122</v>
      </c>
      <c r="M56" s="15"/>
      <c r="N56" s="15"/>
      <c r="O56" s="14"/>
      <c r="Q56" s="14"/>
      <c r="R56" s="14"/>
      <c r="S56" s="14"/>
      <c r="T56" s="14"/>
      <c r="U56" s="14"/>
    </row>
    <row r="57" spans="1:21" ht="44.5" customHeight="1" x14ac:dyDescent="0.35">
      <c r="A57" s="12" t="s">
        <v>824</v>
      </c>
      <c r="B57" s="13" t="s">
        <v>124</v>
      </c>
      <c r="C57" s="13" t="s">
        <v>145</v>
      </c>
      <c r="D57" s="13"/>
      <c r="E57" s="13"/>
      <c r="F57" s="13"/>
      <c r="G57" s="13"/>
      <c r="H57" s="13"/>
      <c r="I57" s="13"/>
      <c r="J57" s="14"/>
      <c r="K57" s="14"/>
      <c r="L57" s="15" t="s">
        <v>122</v>
      </c>
      <c r="M57" s="15"/>
      <c r="N57" s="15"/>
      <c r="O57" s="14"/>
      <c r="Q57" s="14"/>
      <c r="R57" s="14"/>
      <c r="S57" s="14"/>
      <c r="T57" s="14"/>
      <c r="U57" s="14"/>
    </row>
    <row r="58" spans="1:21" ht="44.5" customHeight="1" x14ac:dyDescent="0.35">
      <c r="A58" s="12" t="s">
        <v>825</v>
      </c>
      <c r="B58" s="13" t="s">
        <v>124</v>
      </c>
      <c r="C58" s="13" t="s">
        <v>153</v>
      </c>
      <c r="D58" s="13"/>
      <c r="E58" s="13"/>
      <c r="F58" s="13"/>
      <c r="G58" s="13"/>
      <c r="H58" s="13"/>
      <c r="I58" s="13"/>
      <c r="J58" s="14"/>
      <c r="K58" s="14"/>
      <c r="L58" s="15" t="s">
        <v>122</v>
      </c>
      <c r="M58" s="15"/>
      <c r="N58" s="15"/>
      <c r="O58" s="14"/>
      <c r="Q58" s="14"/>
      <c r="R58" s="14"/>
      <c r="S58" s="14"/>
      <c r="T58" s="14"/>
      <c r="U58" s="14"/>
    </row>
    <row r="59" spans="1:21" ht="44.5" customHeight="1" x14ac:dyDescent="0.35">
      <c r="A59" s="12" t="s">
        <v>826</v>
      </c>
      <c r="B59" s="13" t="s">
        <v>124</v>
      </c>
      <c r="C59" s="13" t="s">
        <v>154</v>
      </c>
      <c r="D59" s="13"/>
      <c r="E59" s="13"/>
      <c r="F59" s="13"/>
      <c r="G59" s="13"/>
      <c r="H59" s="13"/>
      <c r="I59" s="13"/>
      <c r="J59" s="14"/>
      <c r="K59" s="14"/>
      <c r="L59" s="15" t="s">
        <v>122</v>
      </c>
      <c r="M59" s="15"/>
      <c r="N59" s="15"/>
      <c r="O59" s="14"/>
      <c r="Q59" s="14"/>
      <c r="R59" s="14"/>
      <c r="S59" s="14"/>
      <c r="T59" s="14"/>
      <c r="U59" s="14"/>
    </row>
    <row r="60" spans="1:21" ht="44.5" customHeight="1" x14ac:dyDescent="0.35">
      <c r="A60" s="12" t="s">
        <v>827</v>
      </c>
      <c r="B60" s="13" t="s">
        <v>124</v>
      </c>
      <c r="C60" s="13" t="s">
        <v>156</v>
      </c>
      <c r="D60" s="13"/>
      <c r="E60" s="13"/>
      <c r="F60" s="13"/>
      <c r="G60" s="13"/>
      <c r="H60" s="13"/>
      <c r="I60" s="13"/>
      <c r="J60" s="14"/>
      <c r="K60" s="14"/>
      <c r="L60" s="15" t="s">
        <v>122</v>
      </c>
      <c r="M60" s="15"/>
      <c r="N60" s="15"/>
      <c r="O60" s="14"/>
      <c r="Q60" s="14"/>
      <c r="R60" s="14"/>
      <c r="S60" s="14"/>
      <c r="T60" s="14"/>
      <c r="U60" s="14"/>
    </row>
    <row r="61" spans="1:21" ht="44.5" customHeight="1" x14ac:dyDescent="0.35">
      <c r="A61" s="12" t="s">
        <v>828</v>
      </c>
      <c r="B61" s="13" t="s">
        <v>124</v>
      </c>
      <c r="C61" s="13" t="s">
        <v>157</v>
      </c>
      <c r="D61" s="13"/>
      <c r="E61" s="13"/>
      <c r="F61" s="13"/>
      <c r="G61" s="13"/>
      <c r="H61" s="13"/>
      <c r="I61" s="13"/>
      <c r="J61" s="14"/>
      <c r="K61" s="14"/>
      <c r="L61" s="15" t="s">
        <v>122</v>
      </c>
      <c r="M61" s="15"/>
      <c r="N61" s="15"/>
      <c r="O61" s="14"/>
      <c r="Q61" s="14"/>
      <c r="R61" s="14"/>
      <c r="S61" s="14"/>
      <c r="T61" s="14"/>
      <c r="U61" s="14"/>
    </row>
    <row r="62" spans="1:21" ht="44.5" customHeight="1" x14ac:dyDescent="0.35">
      <c r="A62" s="12" t="s">
        <v>829</v>
      </c>
      <c r="B62" s="13" t="s">
        <v>124</v>
      </c>
      <c r="C62" s="13" t="s">
        <v>13</v>
      </c>
      <c r="D62" s="13"/>
      <c r="E62" s="13"/>
      <c r="F62" s="13"/>
      <c r="G62" s="13"/>
      <c r="H62" s="13"/>
      <c r="I62" s="13"/>
      <c r="J62" s="14"/>
      <c r="K62" s="14"/>
      <c r="L62" s="15" t="s">
        <v>122</v>
      </c>
      <c r="M62" s="15"/>
      <c r="N62" s="15"/>
      <c r="O62" s="14"/>
      <c r="Q62" s="14"/>
      <c r="R62" s="14"/>
      <c r="S62" s="14"/>
      <c r="T62" s="14"/>
      <c r="U62" s="14"/>
    </row>
    <row r="63" spans="1:21" ht="44.5" customHeight="1" x14ac:dyDescent="0.35">
      <c r="A63" s="12" t="s">
        <v>830</v>
      </c>
      <c r="B63" s="13" t="s">
        <v>124</v>
      </c>
      <c r="C63" s="13" t="s">
        <v>158</v>
      </c>
      <c r="D63" s="13"/>
      <c r="E63" s="13"/>
      <c r="F63" s="13"/>
      <c r="G63" s="13"/>
      <c r="H63" s="13"/>
      <c r="I63" s="13"/>
      <c r="J63" s="14"/>
      <c r="K63" s="14"/>
      <c r="L63" s="15" t="s">
        <v>122</v>
      </c>
      <c r="M63" s="15"/>
      <c r="N63" s="15"/>
      <c r="O63" s="14"/>
      <c r="Q63" s="14"/>
      <c r="R63" s="14"/>
      <c r="S63" s="14"/>
      <c r="T63" s="14"/>
      <c r="U63" s="14"/>
    </row>
    <row r="64" spans="1:21" ht="44.5" customHeight="1" x14ac:dyDescent="0.35">
      <c r="A64" s="12" t="s">
        <v>831</v>
      </c>
      <c r="B64" s="13" t="s">
        <v>124</v>
      </c>
      <c r="C64" s="13" t="s">
        <v>12</v>
      </c>
      <c r="D64" s="13"/>
      <c r="E64" s="13"/>
      <c r="F64" s="13"/>
      <c r="G64" s="13"/>
      <c r="H64" s="13"/>
      <c r="I64" s="13"/>
      <c r="J64" s="14"/>
      <c r="K64" s="14"/>
      <c r="L64" s="15" t="s">
        <v>122</v>
      </c>
      <c r="M64" s="15"/>
      <c r="N64" s="15"/>
      <c r="O64" s="14"/>
      <c r="Q64" s="14"/>
      <c r="R64" s="14"/>
      <c r="S64" s="14"/>
      <c r="T64" s="14"/>
      <c r="U64" s="14"/>
    </row>
    <row r="65" spans="1:21" ht="44.5" customHeight="1" x14ac:dyDescent="0.35">
      <c r="A65" s="12" t="s">
        <v>832</v>
      </c>
      <c r="B65" s="13" t="s">
        <v>124</v>
      </c>
      <c r="C65" s="13" t="s">
        <v>155</v>
      </c>
      <c r="D65" s="13"/>
      <c r="E65" s="13"/>
      <c r="F65" s="13"/>
      <c r="G65" s="13"/>
      <c r="H65" s="13"/>
      <c r="I65" s="13"/>
      <c r="J65" s="14"/>
      <c r="K65" s="14"/>
      <c r="L65" s="15" t="s">
        <v>122</v>
      </c>
      <c r="M65" s="15"/>
      <c r="N65" s="15"/>
      <c r="O65" s="14"/>
      <c r="Q65" s="14"/>
      <c r="R65" s="14"/>
      <c r="S65" s="14"/>
      <c r="T65" s="14"/>
      <c r="U65" s="14"/>
    </row>
    <row r="66" spans="1:21" ht="44.5" customHeight="1" x14ac:dyDescent="0.35">
      <c r="A66" s="12" t="s">
        <v>833</v>
      </c>
      <c r="B66" s="13" t="s">
        <v>124</v>
      </c>
      <c r="C66" s="13" t="s">
        <v>148</v>
      </c>
      <c r="D66" s="13"/>
      <c r="E66" s="13"/>
      <c r="F66" s="13"/>
      <c r="G66" s="13"/>
      <c r="H66" s="13"/>
      <c r="I66" s="13"/>
      <c r="J66" s="14"/>
      <c r="K66" s="14"/>
      <c r="L66" s="15" t="s">
        <v>122</v>
      </c>
      <c r="M66" s="15"/>
      <c r="N66" s="15"/>
      <c r="O66" s="14"/>
      <c r="Q66" s="14"/>
      <c r="R66" s="14"/>
      <c r="S66" s="14"/>
      <c r="T66" s="14"/>
      <c r="U66" s="14"/>
    </row>
    <row r="67" spans="1:21" ht="44.5" customHeight="1" x14ac:dyDescent="0.35">
      <c r="A67" s="12" t="s">
        <v>834</v>
      </c>
      <c r="B67" s="13" t="s">
        <v>124</v>
      </c>
      <c r="C67" s="13" t="s">
        <v>149</v>
      </c>
      <c r="D67" s="13"/>
      <c r="E67" s="13"/>
      <c r="F67" s="13"/>
      <c r="G67" s="13"/>
      <c r="H67" s="13"/>
      <c r="I67" s="13"/>
      <c r="J67" s="14"/>
      <c r="K67" s="14"/>
      <c r="L67" s="15" t="s">
        <v>122</v>
      </c>
      <c r="M67" s="15"/>
      <c r="N67" s="15"/>
      <c r="O67" s="14"/>
      <c r="Q67" s="14"/>
      <c r="R67" s="14"/>
      <c r="S67" s="14"/>
      <c r="T67" s="14"/>
      <c r="U67" s="14"/>
    </row>
    <row r="68" spans="1:21" ht="44.5" customHeight="1" x14ac:dyDescent="0.35">
      <c r="A68" s="12" t="s">
        <v>835</v>
      </c>
      <c r="B68" s="13" t="s">
        <v>124</v>
      </c>
      <c r="C68" s="13" t="s">
        <v>138</v>
      </c>
      <c r="D68" s="13"/>
      <c r="E68" s="13"/>
      <c r="F68" s="13"/>
      <c r="G68" s="13"/>
      <c r="H68" s="13"/>
      <c r="I68" s="13"/>
      <c r="J68" s="14"/>
      <c r="K68" s="14"/>
      <c r="L68" s="15" t="s">
        <v>122</v>
      </c>
      <c r="M68" s="15"/>
      <c r="N68" s="15"/>
      <c r="O68" s="14"/>
      <c r="Q68" s="14"/>
      <c r="R68" s="14"/>
      <c r="S68" s="14"/>
      <c r="T68" s="14"/>
      <c r="U68" s="14"/>
    </row>
    <row r="69" spans="1:21" ht="44.5" customHeight="1" x14ac:dyDescent="0.35">
      <c r="A69" s="12" t="s">
        <v>836</v>
      </c>
      <c r="B69" s="13" t="s">
        <v>124</v>
      </c>
      <c r="C69" s="13" t="s">
        <v>139</v>
      </c>
      <c r="D69" s="13"/>
      <c r="E69" s="13"/>
      <c r="F69" s="13"/>
      <c r="G69" s="13"/>
      <c r="H69" s="13"/>
      <c r="I69" s="13"/>
      <c r="J69" s="14"/>
      <c r="K69" s="14"/>
      <c r="L69" s="15" t="s">
        <v>122</v>
      </c>
      <c r="M69" s="15"/>
      <c r="N69" s="15"/>
      <c r="O69" s="14"/>
      <c r="Q69" s="14"/>
      <c r="R69" s="14"/>
      <c r="S69" s="14"/>
      <c r="T69" s="14"/>
      <c r="U69" s="14"/>
    </row>
    <row r="70" spans="1:21" ht="44.5" customHeight="1" x14ac:dyDescent="0.35">
      <c r="A70" s="12" t="s">
        <v>837</v>
      </c>
      <c r="B70" s="13" t="s">
        <v>124</v>
      </c>
      <c r="C70" s="13" t="s">
        <v>147</v>
      </c>
      <c r="D70" s="13"/>
      <c r="E70" s="13"/>
      <c r="F70" s="13"/>
      <c r="G70" s="13"/>
      <c r="H70" s="13"/>
      <c r="I70" s="13"/>
      <c r="J70" s="14"/>
      <c r="K70" s="14"/>
      <c r="L70" s="15" t="s">
        <v>122</v>
      </c>
      <c r="M70" s="15"/>
      <c r="N70" s="15"/>
      <c r="O70" s="14"/>
      <c r="Q70" s="14"/>
      <c r="R70" s="14"/>
      <c r="S70" s="14"/>
      <c r="T70" s="14"/>
      <c r="U70" s="14"/>
    </row>
    <row r="71" spans="1:21" ht="44.5" customHeight="1" x14ac:dyDescent="0.35">
      <c r="A71" s="12" t="s">
        <v>838</v>
      </c>
      <c r="B71" s="13" t="s">
        <v>124</v>
      </c>
      <c r="C71" s="13" t="s">
        <v>146</v>
      </c>
      <c r="D71" s="13"/>
      <c r="E71" s="13"/>
      <c r="F71" s="13"/>
      <c r="G71" s="13"/>
      <c r="H71" s="13"/>
      <c r="I71" s="13"/>
      <c r="J71" s="14"/>
      <c r="K71" s="14"/>
      <c r="L71" s="15" t="s">
        <v>122</v>
      </c>
      <c r="M71" s="15"/>
      <c r="N71" s="15"/>
      <c r="O71" s="14"/>
      <c r="Q71" s="14"/>
      <c r="R71" s="14"/>
      <c r="S71" s="14"/>
      <c r="T71" s="14"/>
      <c r="U71" s="14"/>
    </row>
    <row r="72" spans="1:21" ht="44.5" customHeight="1" x14ac:dyDescent="0.35">
      <c r="A72" s="12" t="s">
        <v>839</v>
      </c>
      <c r="B72" s="13" t="s">
        <v>124</v>
      </c>
      <c r="C72" s="13" t="s">
        <v>140</v>
      </c>
      <c r="D72" s="13"/>
      <c r="E72" s="13"/>
      <c r="F72" s="13"/>
      <c r="G72" s="13"/>
      <c r="H72" s="13"/>
      <c r="I72" s="13"/>
      <c r="J72" s="14"/>
      <c r="K72" s="14"/>
      <c r="L72" s="15" t="s">
        <v>122</v>
      </c>
      <c r="M72" s="15"/>
      <c r="N72" s="15"/>
      <c r="O72" s="14"/>
      <c r="Q72" s="14"/>
      <c r="R72" s="14"/>
      <c r="S72" s="14"/>
      <c r="T72" s="14"/>
      <c r="U72" s="14"/>
    </row>
    <row r="73" spans="1:21" ht="44.5" customHeight="1" x14ac:dyDescent="0.35">
      <c r="A73" s="12" t="s">
        <v>840</v>
      </c>
      <c r="B73" s="13" t="s">
        <v>124</v>
      </c>
      <c r="C73" s="13" t="s">
        <v>141</v>
      </c>
      <c r="D73" s="13"/>
      <c r="E73" s="13"/>
      <c r="F73" s="13"/>
      <c r="G73" s="13"/>
      <c r="H73" s="13"/>
      <c r="I73" s="13"/>
      <c r="J73" s="14"/>
      <c r="K73" s="14"/>
      <c r="L73" s="15" t="s">
        <v>122</v>
      </c>
      <c r="M73" s="15"/>
      <c r="N73" s="15"/>
      <c r="O73" s="14"/>
      <c r="Q73" s="14"/>
      <c r="R73" s="14"/>
      <c r="S73" s="14"/>
      <c r="T73" s="14"/>
      <c r="U73" s="14"/>
    </row>
    <row r="74" spans="1:21" ht="44.5" customHeight="1" x14ac:dyDescent="0.35">
      <c r="A74" s="12" t="s">
        <v>841</v>
      </c>
      <c r="B74" s="13" t="s">
        <v>124</v>
      </c>
      <c r="C74" s="13" t="s">
        <v>166</v>
      </c>
      <c r="D74" s="13"/>
      <c r="E74" s="13"/>
      <c r="F74" s="13"/>
      <c r="G74" s="13"/>
      <c r="H74" s="13"/>
      <c r="I74" s="13"/>
      <c r="J74" s="14"/>
      <c r="K74" s="14"/>
      <c r="L74" s="15" t="s">
        <v>122</v>
      </c>
      <c r="M74" s="15"/>
      <c r="N74" s="15"/>
      <c r="O74" s="14"/>
      <c r="Q74" s="14"/>
      <c r="R74" s="14"/>
      <c r="S74" s="14"/>
      <c r="T74" s="14"/>
      <c r="U74" s="14"/>
    </row>
    <row r="75" spans="1:21" ht="44.5" customHeight="1" x14ac:dyDescent="0.35">
      <c r="A75" s="12" t="s">
        <v>842</v>
      </c>
      <c r="B75" s="13" t="s">
        <v>124</v>
      </c>
      <c r="C75" s="13" t="s">
        <v>167</v>
      </c>
      <c r="D75" s="13"/>
      <c r="E75" s="13"/>
      <c r="F75" s="13"/>
      <c r="G75" s="13"/>
      <c r="H75" s="13"/>
      <c r="I75" s="13"/>
      <c r="J75" s="14"/>
      <c r="K75" s="14"/>
      <c r="L75" s="15" t="s">
        <v>122</v>
      </c>
      <c r="M75" s="15"/>
      <c r="N75" s="15"/>
      <c r="O75" s="14"/>
      <c r="Q75" s="14"/>
      <c r="R75" s="14"/>
      <c r="S75" s="14"/>
      <c r="T75" s="14"/>
      <c r="U75" s="14"/>
    </row>
    <row r="76" spans="1:21" ht="44.5" customHeight="1" x14ac:dyDescent="0.35">
      <c r="A76" s="12" t="s">
        <v>843</v>
      </c>
      <c r="B76" s="13" t="s">
        <v>124</v>
      </c>
      <c r="C76" s="13" t="s">
        <v>162</v>
      </c>
      <c r="D76" s="13"/>
      <c r="E76" s="13"/>
      <c r="F76" s="13"/>
      <c r="G76" s="13"/>
      <c r="H76" s="13"/>
      <c r="I76" s="13"/>
      <c r="J76" s="14"/>
      <c r="K76" s="14"/>
      <c r="L76" s="15" t="s">
        <v>122</v>
      </c>
      <c r="M76" s="15"/>
      <c r="N76" s="15"/>
      <c r="O76" s="14"/>
      <c r="Q76" s="14"/>
      <c r="R76" s="14"/>
      <c r="S76" s="14"/>
      <c r="T76" s="14"/>
      <c r="U76" s="14"/>
    </row>
    <row r="77" spans="1:21" ht="44.5" customHeight="1" x14ac:dyDescent="0.35">
      <c r="A77" s="12" t="s">
        <v>844</v>
      </c>
      <c r="B77" s="13" t="s">
        <v>124</v>
      </c>
      <c r="C77" s="13" t="s">
        <v>163</v>
      </c>
      <c r="D77" s="13"/>
      <c r="E77" s="13"/>
      <c r="F77" s="13"/>
      <c r="G77" s="13"/>
      <c r="H77" s="13"/>
      <c r="I77" s="13"/>
      <c r="J77" s="14"/>
      <c r="K77" s="14"/>
      <c r="L77" s="15" t="s">
        <v>122</v>
      </c>
      <c r="M77" s="15"/>
      <c r="N77" s="15"/>
      <c r="O77" s="14"/>
      <c r="Q77" s="14"/>
      <c r="R77" s="14"/>
      <c r="S77" s="14"/>
      <c r="T77" s="14"/>
      <c r="U77" s="14"/>
    </row>
    <row r="78" spans="1:21" ht="44.5" customHeight="1" x14ac:dyDescent="0.35">
      <c r="A78" s="12" t="s">
        <v>845</v>
      </c>
      <c r="B78" s="13" t="s">
        <v>124</v>
      </c>
      <c r="C78" s="13" t="s">
        <v>164</v>
      </c>
      <c r="D78" s="13"/>
      <c r="E78" s="13"/>
      <c r="F78" s="13"/>
      <c r="G78" s="13"/>
      <c r="H78" s="13"/>
      <c r="I78" s="13"/>
      <c r="J78" s="14"/>
      <c r="K78" s="14"/>
      <c r="L78" s="15" t="s">
        <v>122</v>
      </c>
      <c r="M78" s="15"/>
      <c r="N78" s="15"/>
      <c r="O78" s="14"/>
      <c r="Q78" s="14"/>
      <c r="R78" s="14"/>
      <c r="S78" s="14"/>
      <c r="T78" s="14"/>
      <c r="U78" s="14"/>
    </row>
    <row r="79" spans="1:21" ht="44.5" customHeight="1" x14ac:dyDescent="0.35">
      <c r="A79" s="12" t="s">
        <v>846</v>
      </c>
      <c r="B79" s="13" t="s">
        <v>124</v>
      </c>
      <c r="C79" s="13" t="s">
        <v>165</v>
      </c>
      <c r="D79" s="13"/>
      <c r="E79" s="13"/>
      <c r="F79" s="13"/>
      <c r="G79" s="13"/>
      <c r="H79" s="13"/>
      <c r="I79" s="13"/>
      <c r="J79" s="14"/>
      <c r="K79" s="14"/>
      <c r="L79" s="15" t="s">
        <v>122</v>
      </c>
      <c r="M79" s="15"/>
      <c r="N79" s="15"/>
      <c r="O79" s="14"/>
      <c r="Q79" s="14"/>
      <c r="R79" s="14"/>
      <c r="S79" s="14"/>
      <c r="T79" s="14"/>
      <c r="U79" s="14"/>
    </row>
    <row r="80" spans="1:21" ht="44.5" customHeight="1" x14ac:dyDescent="0.35">
      <c r="A80" s="12" t="s">
        <v>847</v>
      </c>
      <c r="B80" s="13" t="s">
        <v>124</v>
      </c>
      <c r="C80" s="13" t="s">
        <v>160</v>
      </c>
      <c r="D80" s="13"/>
      <c r="E80" s="13"/>
      <c r="F80" s="13"/>
      <c r="G80" s="13"/>
      <c r="H80" s="13"/>
      <c r="I80" s="13"/>
      <c r="J80" s="14"/>
      <c r="K80" s="14"/>
      <c r="L80" s="15" t="s">
        <v>122</v>
      </c>
      <c r="M80" s="15"/>
      <c r="N80" s="15"/>
      <c r="O80" s="14"/>
      <c r="Q80" s="14"/>
      <c r="R80" s="14"/>
      <c r="S80" s="14"/>
      <c r="T80" s="14"/>
      <c r="U80" s="14"/>
    </row>
    <row r="81" spans="1:21" ht="44.5" customHeight="1" x14ac:dyDescent="0.35">
      <c r="A81" s="12" t="s">
        <v>848</v>
      </c>
      <c r="B81" s="13" t="s">
        <v>124</v>
      </c>
      <c r="C81" s="13" t="s">
        <v>161</v>
      </c>
      <c r="D81" s="13"/>
      <c r="E81" s="13"/>
      <c r="F81" s="13"/>
      <c r="G81" s="13"/>
      <c r="H81" s="13"/>
      <c r="I81" s="13"/>
      <c r="J81" s="14"/>
      <c r="K81" s="14"/>
      <c r="L81" s="15" t="s">
        <v>122</v>
      </c>
      <c r="M81" s="15"/>
      <c r="N81" s="15"/>
      <c r="O81" s="14"/>
      <c r="Q81" s="14"/>
      <c r="R81" s="14"/>
      <c r="S81" s="14"/>
      <c r="T81" s="14"/>
      <c r="U81" s="14"/>
    </row>
    <row r="82" spans="1:21" ht="44.5" customHeight="1" x14ac:dyDescent="0.35">
      <c r="A82" s="12" t="s">
        <v>849</v>
      </c>
      <c r="B82" s="13" t="s">
        <v>124</v>
      </c>
      <c r="C82" s="13" t="s">
        <v>14</v>
      </c>
      <c r="D82" s="13"/>
      <c r="E82" s="13"/>
      <c r="F82" s="13"/>
      <c r="G82" s="13"/>
      <c r="H82" s="13"/>
      <c r="I82" s="13"/>
      <c r="J82" s="14"/>
      <c r="K82" s="14"/>
      <c r="L82" s="15" t="s">
        <v>122</v>
      </c>
      <c r="M82" s="15"/>
      <c r="N82" s="15"/>
      <c r="O82" s="14"/>
      <c r="Q82" s="14"/>
      <c r="R82" s="14"/>
      <c r="S82" s="14"/>
      <c r="T82" s="14"/>
      <c r="U82" s="14"/>
    </row>
    <row r="83" spans="1:21" ht="44.5" customHeight="1" x14ac:dyDescent="0.35">
      <c r="A83" s="12" t="s">
        <v>850</v>
      </c>
      <c r="B83" s="13" t="s">
        <v>124</v>
      </c>
      <c r="C83" s="13" t="s">
        <v>159</v>
      </c>
      <c r="D83" s="13"/>
      <c r="E83" s="13"/>
      <c r="F83" s="13"/>
      <c r="G83" s="13"/>
      <c r="H83" s="13"/>
      <c r="I83" s="13"/>
      <c r="J83" s="14"/>
      <c r="K83" s="14"/>
      <c r="L83" s="15" t="s">
        <v>122</v>
      </c>
      <c r="M83" s="15"/>
      <c r="N83" s="15"/>
      <c r="O83" s="14"/>
      <c r="Q83" s="14"/>
      <c r="R83" s="14"/>
      <c r="S83" s="14"/>
      <c r="T83" s="14"/>
      <c r="U83" s="14"/>
    </row>
    <row r="84" spans="1:21" ht="44.5" customHeight="1" x14ac:dyDescent="0.35">
      <c r="A84" s="12" t="s">
        <v>851</v>
      </c>
      <c r="B84" s="13" t="s">
        <v>124</v>
      </c>
      <c r="C84" s="13" t="s">
        <v>150</v>
      </c>
      <c r="D84" s="13"/>
      <c r="E84" s="13"/>
      <c r="F84" s="13"/>
      <c r="G84" s="13"/>
      <c r="H84" s="13"/>
      <c r="I84" s="13"/>
      <c r="J84" s="14"/>
      <c r="K84" s="14"/>
      <c r="L84" s="15" t="s">
        <v>122</v>
      </c>
      <c r="M84" s="15"/>
      <c r="N84" s="15"/>
      <c r="O84" s="14"/>
      <c r="Q84" s="14"/>
      <c r="R84" s="14"/>
      <c r="S84" s="14"/>
      <c r="T84" s="14"/>
      <c r="U84" s="14"/>
    </row>
    <row r="85" spans="1:21" ht="44.5" customHeight="1" x14ac:dyDescent="0.35">
      <c r="A85" s="12" t="s">
        <v>852</v>
      </c>
      <c r="B85" s="13" t="s">
        <v>124</v>
      </c>
      <c r="C85" s="13" t="s">
        <v>151</v>
      </c>
      <c r="D85" s="13"/>
      <c r="E85" s="13"/>
      <c r="F85" s="13"/>
      <c r="G85" s="13"/>
      <c r="H85" s="13"/>
      <c r="I85" s="13"/>
      <c r="J85" s="14"/>
      <c r="K85" s="14"/>
      <c r="L85" s="15" t="s">
        <v>122</v>
      </c>
      <c r="M85" s="15"/>
      <c r="N85" s="15"/>
      <c r="O85" s="14"/>
      <c r="Q85" s="14"/>
      <c r="R85" s="14"/>
      <c r="S85" s="14"/>
      <c r="T85" s="14"/>
      <c r="U85" s="14"/>
    </row>
    <row r="86" spans="1:21" ht="44.5" customHeight="1" x14ac:dyDescent="0.35">
      <c r="A86" s="12" t="s">
        <v>853</v>
      </c>
      <c r="B86" s="13" t="s">
        <v>124</v>
      </c>
      <c r="C86" s="13" t="s">
        <v>142</v>
      </c>
      <c r="D86" s="13"/>
      <c r="E86" s="13"/>
      <c r="F86" s="13"/>
      <c r="G86" s="13"/>
      <c r="H86" s="13"/>
      <c r="I86" s="13"/>
      <c r="J86" s="14"/>
      <c r="K86" s="14"/>
      <c r="L86" s="15" t="s">
        <v>122</v>
      </c>
      <c r="M86" s="15"/>
      <c r="N86" s="15"/>
      <c r="O86" s="14"/>
      <c r="Q86" s="14"/>
      <c r="R86" s="14"/>
      <c r="S86" s="14"/>
      <c r="T86" s="14"/>
      <c r="U86" s="14"/>
    </row>
    <row r="87" spans="1:21" ht="44.5" customHeight="1" x14ac:dyDescent="0.35">
      <c r="A87" s="12" t="s">
        <v>854</v>
      </c>
      <c r="B87" s="13" t="s">
        <v>124</v>
      </c>
      <c r="C87" s="13" t="s">
        <v>144</v>
      </c>
      <c r="D87" s="13"/>
      <c r="E87" s="13"/>
      <c r="F87" s="13"/>
      <c r="G87" s="13"/>
      <c r="H87" s="13"/>
      <c r="I87" s="13"/>
      <c r="J87" s="14"/>
      <c r="K87" s="14"/>
      <c r="L87" s="15" t="s">
        <v>122</v>
      </c>
      <c r="M87" s="15"/>
      <c r="N87" s="15"/>
      <c r="O87" s="14"/>
      <c r="Q87" s="14"/>
      <c r="R87" s="14"/>
      <c r="S87" s="14"/>
      <c r="T87" s="14"/>
      <c r="U87" s="14"/>
    </row>
    <row r="88" spans="1:21" ht="44.5" customHeight="1" x14ac:dyDescent="0.35">
      <c r="A88" s="12" t="s">
        <v>855</v>
      </c>
      <c r="B88" s="13" t="s">
        <v>124</v>
      </c>
      <c r="C88" s="13" t="s">
        <v>171</v>
      </c>
      <c r="D88" s="13"/>
      <c r="E88" s="13"/>
      <c r="F88" s="13"/>
      <c r="G88" s="13"/>
      <c r="H88" s="13"/>
      <c r="I88" s="13"/>
      <c r="J88" s="14"/>
      <c r="K88" s="14"/>
      <c r="L88" s="15" t="s">
        <v>122</v>
      </c>
      <c r="M88" s="15"/>
      <c r="N88" s="15"/>
      <c r="O88" s="14"/>
      <c r="Q88" s="14"/>
      <c r="R88" s="14"/>
      <c r="S88" s="14"/>
      <c r="T88" s="14"/>
      <c r="U88" s="14"/>
    </row>
    <row r="89" spans="1:21" ht="44.5" customHeight="1" x14ac:dyDescent="0.35">
      <c r="A89" s="12" t="s">
        <v>856</v>
      </c>
      <c r="B89" s="13" t="s">
        <v>124</v>
      </c>
      <c r="C89" s="13" t="s">
        <v>91</v>
      </c>
      <c r="D89" s="13"/>
      <c r="E89" s="13"/>
      <c r="F89" s="13"/>
      <c r="G89" s="13"/>
      <c r="H89" s="13"/>
      <c r="I89" s="13"/>
      <c r="J89" s="14"/>
      <c r="K89" s="14"/>
      <c r="L89" s="15" t="s">
        <v>122</v>
      </c>
      <c r="M89" s="15"/>
      <c r="N89" s="15"/>
      <c r="O89" s="14"/>
      <c r="Q89" s="14"/>
      <c r="R89" s="14"/>
      <c r="S89" s="14"/>
      <c r="T89" s="14"/>
      <c r="U89" s="14"/>
    </row>
    <row r="90" spans="1:21" ht="44.5" customHeight="1" x14ac:dyDescent="0.35">
      <c r="A90" s="12" t="s">
        <v>857</v>
      </c>
      <c r="B90" s="13" t="s">
        <v>124</v>
      </c>
      <c r="C90" s="13" t="s">
        <v>92</v>
      </c>
      <c r="D90" s="13"/>
      <c r="E90" s="13"/>
      <c r="F90" s="13"/>
      <c r="G90" s="13"/>
      <c r="H90" s="13"/>
      <c r="I90" s="13"/>
      <c r="J90" s="14"/>
      <c r="K90" s="14"/>
      <c r="L90" s="15" t="s">
        <v>122</v>
      </c>
      <c r="M90" s="15"/>
      <c r="N90" s="15"/>
      <c r="O90" s="14"/>
      <c r="Q90" s="14"/>
      <c r="R90" s="14"/>
      <c r="S90" s="14"/>
      <c r="T90" s="14"/>
      <c r="U90" s="14"/>
    </row>
    <row r="91" spans="1:21" ht="44.5" customHeight="1" x14ac:dyDescent="0.35">
      <c r="A91" s="12" t="s">
        <v>858</v>
      </c>
      <c r="B91" s="13" t="s">
        <v>124</v>
      </c>
      <c r="C91" s="13" t="s">
        <v>93</v>
      </c>
      <c r="D91" s="13"/>
      <c r="E91" s="13"/>
      <c r="F91" s="13"/>
      <c r="G91" s="13"/>
      <c r="H91" s="13"/>
      <c r="I91" s="13"/>
      <c r="J91" s="14"/>
      <c r="K91" s="14"/>
      <c r="L91" s="15" t="s">
        <v>122</v>
      </c>
      <c r="M91" s="15"/>
      <c r="N91" s="15"/>
      <c r="O91" s="14"/>
      <c r="Q91" s="14"/>
      <c r="R91" s="14"/>
      <c r="S91" s="14"/>
      <c r="T91" s="14"/>
      <c r="U91" s="14"/>
    </row>
    <row r="92" spans="1:21" ht="44.5" customHeight="1" x14ac:dyDescent="0.35">
      <c r="A92" s="12" t="s">
        <v>859</v>
      </c>
      <c r="B92" s="13" t="s">
        <v>124</v>
      </c>
      <c r="C92" s="13" t="s">
        <v>100</v>
      </c>
      <c r="D92" s="13"/>
      <c r="E92" s="13"/>
      <c r="F92" s="13"/>
      <c r="G92" s="13"/>
      <c r="H92" s="13"/>
      <c r="I92" s="13"/>
      <c r="J92" s="14"/>
      <c r="K92" s="14"/>
      <c r="L92" s="15" t="s">
        <v>122</v>
      </c>
      <c r="M92" s="15"/>
      <c r="N92" s="15"/>
      <c r="O92" s="14"/>
      <c r="Q92" s="14"/>
      <c r="R92" s="14"/>
      <c r="S92" s="14"/>
      <c r="T92" s="14"/>
      <c r="U92" s="14"/>
    </row>
    <row r="93" spans="1:21" ht="44.5" customHeight="1" x14ac:dyDescent="0.35">
      <c r="A93" s="12" t="s">
        <v>860</v>
      </c>
      <c r="B93" s="13" t="s">
        <v>124</v>
      </c>
      <c r="C93" s="13" t="s">
        <v>127</v>
      </c>
      <c r="D93" s="13"/>
      <c r="E93" s="13"/>
      <c r="F93" s="13"/>
      <c r="G93" s="13"/>
      <c r="H93" s="13"/>
      <c r="I93" s="13"/>
      <c r="J93" s="14"/>
      <c r="K93" s="14"/>
      <c r="L93" s="15" t="s">
        <v>122</v>
      </c>
      <c r="M93" s="15"/>
      <c r="N93" s="15"/>
      <c r="O93" s="14"/>
      <c r="Q93" s="14"/>
      <c r="R93" s="14"/>
      <c r="S93" s="14"/>
      <c r="T93" s="14"/>
      <c r="U93" s="14"/>
    </row>
    <row r="94" spans="1:21" ht="44.5" customHeight="1" x14ac:dyDescent="0.35">
      <c r="A94" s="12" t="s">
        <v>861</v>
      </c>
      <c r="B94" s="13" t="s">
        <v>124</v>
      </c>
      <c r="C94" s="13" t="s">
        <v>168</v>
      </c>
      <c r="D94" s="13"/>
      <c r="E94" s="13"/>
      <c r="F94" s="13"/>
      <c r="G94" s="13"/>
      <c r="H94" s="13"/>
      <c r="I94" s="13"/>
      <c r="J94" s="14"/>
      <c r="K94" s="14"/>
      <c r="L94" s="15" t="s">
        <v>122</v>
      </c>
      <c r="M94" s="15"/>
      <c r="N94" s="15"/>
      <c r="O94" s="14"/>
      <c r="Q94" s="14"/>
      <c r="R94" s="14"/>
      <c r="S94" s="14"/>
      <c r="T94" s="14"/>
      <c r="U94" s="14"/>
    </row>
    <row r="95" spans="1:21" ht="44.5" customHeight="1" x14ac:dyDescent="0.35">
      <c r="A95" s="12" t="s">
        <v>862</v>
      </c>
      <c r="B95" s="13" t="s">
        <v>124</v>
      </c>
      <c r="C95" s="13" t="s">
        <v>15</v>
      </c>
      <c r="D95" s="13"/>
      <c r="E95" s="13"/>
      <c r="F95" s="13"/>
      <c r="G95" s="13"/>
      <c r="H95" s="13"/>
      <c r="I95" s="13"/>
      <c r="J95" s="14"/>
      <c r="K95" s="14"/>
      <c r="L95" s="15" t="s">
        <v>122</v>
      </c>
      <c r="M95" s="15"/>
      <c r="N95" s="15"/>
      <c r="O95" s="14"/>
      <c r="Q95" s="14"/>
      <c r="R95" s="14"/>
      <c r="S95" s="14"/>
      <c r="T95" s="14"/>
      <c r="U95" s="14"/>
    </row>
    <row r="96" spans="1:21" ht="44.5" customHeight="1" x14ac:dyDescent="0.35">
      <c r="A96" s="12" t="s">
        <v>863</v>
      </c>
      <c r="B96" s="13" t="s">
        <v>124</v>
      </c>
      <c r="C96" s="13" t="s">
        <v>94</v>
      </c>
      <c r="D96" s="13"/>
      <c r="E96" s="13"/>
      <c r="F96" s="13"/>
      <c r="G96" s="13"/>
      <c r="H96" s="13"/>
      <c r="I96" s="13"/>
      <c r="J96" s="14"/>
      <c r="K96" s="14"/>
      <c r="L96" s="15" t="s">
        <v>122</v>
      </c>
      <c r="M96" s="15"/>
      <c r="N96" s="15"/>
      <c r="O96" s="14"/>
      <c r="Q96" s="14"/>
      <c r="R96" s="14"/>
      <c r="S96" s="14"/>
      <c r="T96" s="14"/>
      <c r="U96" s="14"/>
    </row>
    <row r="97" spans="1:21" ht="44.5" customHeight="1" x14ac:dyDescent="0.35">
      <c r="A97" s="12" t="s">
        <v>864</v>
      </c>
      <c r="B97" s="13" t="s">
        <v>124</v>
      </c>
      <c r="C97" s="13" t="s">
        <v>95</v>
      </c>
      <c r="D97" s="13"/>
      <c r="E97" s="13"/>
      <c r="F97" s="13"/>
      <c r="G97" s="13"/>
      <c r="H97" s="13"/>
      <c r="I97" s="13"/>
      <c r="J97" s="14"/>
      <c r="K97" s="14"/>
      <c r="L97" s="15" t="s">
        <v>122</v>
      </c>
      <c r="M97" s="15"/>
      <c r="N97" s="15"/>
      <c r="O97" s="14"/>
      <c r="Q97" s="14"/>
      <c r="R97" s="14"/>
      <c r="S97" s="14"/>
      <c r="T97" s="14"/>
      <c r="U97" s="14"/>
    </row>
    <row r="98" spans="1:21" ht="44.5" customHeight="1" x14ac:dyDescent="0.35">
      <c r="A98" s="12" t="s">
        <v>865</v>
      </c>
      <c r="B98" s="13" t="s">
        <v>124</v>
      </c>
      <c r="C98" s="13" t="s">
        <v>96</v>
      </c>
      <c r="D98" s="13"/>
      <c r="E98" s="13"/>
      <c r="F98" s="13"/>
      <c r="G98" s="13"/>
      <c r="H98" s="13"/>
      <c r="I98" s="13"/>
      <c r="J98" s="14"/>
      <c r="K98" s="14"/>
      <c r="L98" s="15" t="s">
        <v>122</v>
      </c>
      <c r="M98" s="15"/>
      <c r="N98" s="15"/>
      <c r="O98" s="14"/>
      <c r="Q98" s="14"/>
      <c r="R98" s="14"/>
      <c r="S98" s="14"/>
      <c r="T98" s="14"/>
      <c r="U98" s="14"/>
    </row>
    <row r="99" spans="1:21" ht="44.5" customHeight="1" x14ac:dyDescent="0.35">
      <c r="A99" s="12" t="s">
        <v>866</v>
      </c>
      <c r="B99" s="13" t="s">
        <v>124</v>
      </c>
      <c r="C99" s="13" t="s">
        <v>97</v>
      </c>
      <c r="D99" s="13"/>
      <c r="E99" s="13"/>
      <c r="F99" s="13"/>
      <c r="G99" s="13"/>
      <c r="H99" s="13"/>
      <c r="I99" s="13"/>
      <c r="J99" s="14"/>
      <c r="K99" s="14"/>
      <c r="L99" s="15" t="s">
        <v>122</v>
      </c>
      <c r="M99" s="15"/>
      <c r="N99" s="15"/>
      <c r="O99" s="14"/>
      <c r="Q99" s="14"/>
      <c r="R99" s="14"/>
      <c r="S99" s="14"/>
      <c r="T99" s="14"/>
      <c r="U99" s="14"/>
    </row>
    <row r="100" spans="1:21" ht="44.5" customHeight="1" x14ac:dyDescent="0.35">
      <c r="A100" s="12" t="s">
        <v>867</v>
      </c>
      <c r="B100" s="13" t="s">
        <v>124</v>
      </c>
      <c r="C100" s="13" t="s">
        <v>128</v>
      </c>
      <c r="D100" s="13"/>
      <c r="E100" s="13"/>
      <c r="F100" s="13"/>
      <c r="G100" s="13"/>
      <c r="H100" s="13"/>
      <c r="I100" s="13"/>
      <c r="J100" s="14"/>
      <c r="K100" s="14"/>
      <c r="L100" s="15" t="s">
        <v>122</v>
      </c>
      <c r="M100" s="15"/>
      <c r="N100" s="15"/>
      <c r="O100" s="14"/>
      <c r="Q100" s="14"/>
      <c r="R100" s="14"/>
      <c r="S100" s="14"/>
      <c r="T100" s="14"/>
      <c r="U100" s="14"/>
    </row>
    <row r="101" spans="1:21" ht="44.5" customHeight="1" x14ac:dyDescent="0.35">
      <c r="A101" s="12" t="s">
        <v>1039</v>
      </c>
      <c r="B101" s="13" t="s">
        <v>124</v>
      </c>
      <c r="C101" s="13" t="s">
        <v>99</v>
      </c>
      <c r="D101" s="13"/>
      <c r="E101" s="13"/>
      <c r="F101" s="13"/>
      <c r="G101" s="13"/>
      <c r="H101" s="13"/>
      <c r="I101" s="13"/>
      <c r="J101" s="14"/>
      <c r="K101" s="14"/>
      <c r="L101" s="15" t="s">
        <v>122</v>
      </c>
      <c r="M101" s="15"/>
      <c r="N101" s="15"/>
      <c r="O101" s="14"/>
      <c r="Q101" s="14"/>
      <c r="R101" s="14"/>
      <c r="S101" s="14"/>
      <c r="T101" s="14"/>
      <c r="U101" s="14"/>
    </row>
    <row r="102" spans="1:21" ht="44.5" customHeight="1" x14ac:dyDescent="0.35">
      <c r="A102" s="12" t="s">
        <v>1040</v>
      </c>
      <c r="B102" s="13" t="s">
        <v>124</v>
      </c>
      <c r="C102" s="13" t="s">
        <v>101</v>
      </c>
      <c r="D102" s="13"/>
      <c r="E102" s="13"/>
      <c r="F102" s="13"/>
      <c r="G102" s="13"/>
      <c r="H102" s="13"/>
      <c r="I102" s="13"/>
      <c r="J102" s="14"/>
      <c r="K102" s="14"/>
      <c r="L102" s="15" t="s">
        <v>122</v>
      </c>
      <c r="M102" s="15"/>
      <c r="N102" s="15"/>
      <c r="O102" s="14"/>
      <c r="Q102" s="14"/>
      <c r="R102" s="14"/>
      <c r="S102" s="14"/>
      <c r="T102" s="14"/>
      <c r="U102" s="14"/>
    </row>
    <row r="103" spans="1:21" ht="44.5" customHeight="1" x14ac:dyDescent="0.35">
      <c r="A103" s="12" t="s">
        <v>1041</v>
      </c>
      <c r="B103" s="13" t="s">
        <v>124</v>
      </c>
      <c r="C103" s="13" t="s">
        <v>170</v>
      </c>
      <c r="D103" s="13"/>
      <c r="E103" s="13"/>
      <c r="F103" s="13"/>
      <c r="G103" s="13"/>
      <c r="H103" s="13"/>
      <c r="I103" s="13"/>
      <c r="J103" s="14"/>
      <c r="K103" s="14"/>
      <c r="L103" s="15" t="s">
        <v>122</v>
      </c>
      <c r="M103" s="15"/>
      <c r="N103" s="15"/>
      <c r="O103" s="14"/>
      <c r="Q103" s="14"/>
      <c r="R103" s="14"/>
      <c r="S103" s="14"/>
      <c r="T103" s="14"/>
      <c r="U103" s="14"/>
    </row>
    <row r="104" spans="1:21" ht="44.5" customHeight="1" x14ac:dyDescent="0.35">
      <c r="A104" s="12" t="s">
        <v>1042</v>
      </c>
      <c r="B104" s="13" t="s">
        <v>124</v>
      </c>
      <c r="C104" s="13" t="s">
        <v>169</v>
      </c>
      <c r="D104" s="13"/>
      <c r="E104" s="13"/>
      <c r="F104" s="13"/>
      <c r="G104" s="13"/>
      <c r="H104" s="13"/>
      <c r="I104" s="13"/>
      <c r="J104" s="14"/>
      <c r="K104" s="14"/>
      <c r="L104" s="15" t="s">
        <v>122</v>
      </c>
      <c r="M104" s="15"/>
      <c r="N104" s="15"/>
      <c r="O104" s="14"/>
      <c r="Q104" s="14"/>
      <c r="R104" s="14"/>
      <c r="S104" s="14"/>
      <c r="T104" s="14"/>
      <c r="U104" s="14"/>
    </row>
    <row r="105" spans="1:21" ht="44.5" customHeight="1" x14ac:dyDescent="0.35">
      <c r="A105" s="12" t="s">
        <v>1043</v>
      </c>
      <c r="B105" s="13" t="s">
        <v>124</v>
      </c>
      <c r="C105" s="13" t="s">
        <v>172</v>
      </c>
      <c r="D105" s="13"/>
      <c r="E105" s="13"/>
      <c r="F105" s="13"/>
      <c r="G105" s="13"/>
      <c r="H105" s="13"/>
      <c r="I105" s="13"/>
      <c r="J105" s="14"/>
      <c r="K105" s="14"/>
      <c r="L105" s="15" t="s">
        <v>122</v>
      </c>
      <c r="M105" s="15"/>
      <c r="N105" s="15"/>
      <c r="O105" s="14"/>
      <c r="Q105" s="14"/>
      <c r="R105" s="14"/>
      <c r="S105" s="14"/>
      <c r="T105" s="14"/>
      <c r="U105" s="14"/>
    </row>
    <row r="106" spans="1:21" ht="44.5" customHeight="1" x14ac:dyDescent="0.35">
      <c r="A106" s="12" t="s">
        <v>1044</v>
      </c>
      <c r="B106" s="13" t="s">
        <v>124</v>
      </c>
      <c r="C106" s="13" t="s">
        <v>98</v>
      </c>
      <c r="D106" s="13"/>
      <c r="E106" s="13"/>
      <c r="F106" s="13"/>
      <c r="G106" s="13"/>
      <c r="H106" s="13"/>
      <c r="I106" s="13"/>
      <c r="J106" s="14"/>
      <c r="K106" s="14"/>
      <c r="L106" s="15" t="s">
        <v>122</v>
      </c>
      <c r="M106" s="15"/>
      <c r="N106" s="15"/>
      <c r="O106" s="14"/>
      <c r="Q106" s="14"/>
      <c r="R106" s="14"/>
      <c r="S106" s="14"/>
      <c r="T106" s="14"/>
      <c r="U106" s="14"/>
    </row>
    <row r="107" spans="1:21" ht="44.5" customHeight="1" x14ac:dyDescent="0.35">
      <c r="A107" s="12" t="s">
        <v>1045</v>
      </c>
      <c r="B107" s="13" t="s">
        <v>124</v>
      </c>
      <c r="C107" s="13" t="s">
        <v>263</v>
      </c>
      <c r="D107" s="13"/>
      <c r="E107" s="13"/>
      <c r="F107" s="13"/>
      <c r="G107" s="13"/>
      <c r="H107" s="13"/>
      <c r="I107" s="13"/>
      <c r="J107" s="14"/>
      <c r="K107" s="14"/>
      <c r="L107" s="15" t="s">
        <v>122</v>
      </c>
      <c r="M107" s="15"/>
      <c r="N107" s="15"/>
      <c r="O107" s="14"/>
      <c r="Q107" s="14"/>
      <c r="R107" s="14"/>
      <c r="S107" s="14"/>
      <c r="T107" s="14"/>
      <c r="U107" s="14"/>
    </row>
    <row r="108" spans="1:21" ht="44.5" customHeight="1" x14ac:dyDescent="0.35">
      <c r="A108" s="13" t="s">
        <v>954</v>
      </c>
      <c r="B108" s="13" t="s">
        <v>357</v>
      </c>
      <c r="C108" s="13" t="s">
        <v>365</v>
      </c>
      <c r="D108" s="13"/>
      <c r="E108" s="13"/>
      <c r="F108" s="13"/>
      <c r="G108" s="13"/>
      <c r="H108" s="13"/>
      <c r="I108" s="13"/>
      <c r="J108" s="14"/>
      <c r="K108" s="14"/>
      <c r="L108" s="15" t="s">
        <v>122</v>
      </c>
      <c r="M108" s="15"/>
      <c r="N108" s="15"/>
      <c r="O108" s="14"/>
      <c r="Q108" s="14"/>
      <c r="R108" s="14"/>
      <c r="S108" s="14"/>
      <c r="T108" s="14"/>
      <c r="U108" s="14"/>
    </row>
    <row r="109" spans="1:21" ht="44.5" customHeight="1" x14ac:dyDescent="0.35">
      <c r="A109" s="13" t="s">
        <v>955</v>
      </c>
      <c r="B109" s="13" t="s">
        <v>357</v>
      </c>
      <c r="C109" s="13" t="s">
        <v>366</v>
      </c>
      <c r="D109" s="13"/>
      <c r="E109" s="13"/>
      <c r="F109" s="13"/>
      <c r="G109" s="13"/>
      <c r="H109" s="13"/>
      <c r="I109" s="13"/>
      <c r="J109" s="14"/>
      <c r="K109" s="14"/>
      <c r="L109" s="15" t="s">
        <v>122</v>
      </c>
      <c r="M109" s="15"/>
      <c r="N109" s="15"/>
      <c r="O109" s="14"/>
      <c r="Q109" s="14"/>
      <c r="R109" s="14"/>
      <c r="S109" s="14"/>
      <c r="T109" s="14"/>
      <c r="U109" s="14"/>
    </row>
    <row r="110" spans="1:21" ht="44.5" customHeight="1" x14ac:dyDescent="0.35">
      <c r="A110" s="13" t="s">
        <v>956</v>
      </c>
      <c r="B110" s="13" t="s">
        <v>357</v>
      </c>
      <c r="C110" s="41" t="s">
        <v>1412</v>
      </c>
      <c r="D110" s="13"/>
      <c r="E110" s="13"/>
      <c r="F110" s="13"/>
      <c r="G110" s="13"/>
      <c r="H110" s="13"/>
      <c r="I110" s="13"/>
      <c r="J110" s="14"/>
      <c r="K110" s="14"/>
      <c r="L110" s="15" t="s">
        <v>122</v>
      </c>
      <c r="M110" s="15"/>
      <c r="N110" s="15"/>
      <c r="O110" s="14"/>
      <c r="Q110" s="14"/>
      <c r="R110" s="14"/>
      <c r="S110" s="14"/>
      <c r="T110" s="14"/>
      <c r="U110" s="14"/>
    </row>
    <row r="111" spans="1:21" ht="44.5" customHeight="1" x14ac:dyDescent="0.35">
      <c r="A111" s="13" t="s">
        <v>957</v>
      </c>
      <c r="B111" s="13" t="s">
        <v>357</v>
      </c>
      <c r="C111" s="41" t="s">
        <v>1413</v>
      </c>
      <c r="D111" s="13"/>
      <c r="E111" s="13"/>
      <c r="F111" s="13"/>
      <c r="G111" s="13"/>
      <c r="H111" s="13"/>
      <c r="I111" s="13"/>
      <c r="J111" s="14"/>
      <c r="K111" s="14"/>
      <c r="L111" s="15" t="s">
        <v>122</v>
      </c>
      <c r="M111" s="15"/>
      <c r="N111" s="15"/>
      <c r="O111" s="14"/>
      <c r="Q111" s="14"/>
      <c r="R111" s="14"/>
      <c r="S111" s="14"/>
      <c r="T111" s="14"/>
      <c r="U111" s="14"/>
    </row>
    <row r="112" spans="1:21" ht="44.5" customHeight="1" x14ac:dyDescent="0.35">
      <c r="A112" s="13" t="s">
        <v>958</v>
      </c>
      <c r="B112" s="13" t="s">
        <v>357</v>
      </c>
      <c r="C112" s="13" t="s">
        <v>75</v>
      </c>
      <c r="D112" s="13"/>
      <c r="E112" s="13"/>
      <c r="F112" s="13"/>
      <c r="G112" s="13"/>
      <c r="H112" s="13"/>
      <c r="I112" s="13"/>
      <c r="J112" s="14"/>
      <c r="K112" s="14"/>
      <c r="L112" s="15" t="s">
        <v>122</v>
      </c>
      <c r="M112" s="15"/>
      <c r="N112" s="15"/>
      <c r="O112" s="14"/>
      <c r="Q112" s="14"/>
      <c r="R112" s="14"/>
      <c r="S112" s="14"/>
      <c r="T112" s="14"/>
      <c r="U112" s="14"/>
    </row>
    <row r="113" spans="1:21" ht="44.5" customHeight="1" x14ac:dyDescent="0.35">
      <c r="A113" s="13" t="s">
        <v>959</v>
      </c>
      <c r="B113" s="13" t="s">
        <v>357</v>
      </c>
      <c r="C113" s="13" t="s">
        <v>76</v>
      </c>
      <c r="D113" s="13"/>
      <c r="E113" s="13"/>
      <c r="F113" s="13"/>
      <c r="G113" s="13"/>
      <c r="H113" s="13"/>
      <c r="I113" s="13"/>
      <c r="J113" s="14"/>
      <c r="K113" s="14"/>
      <c r="L113" s="15" t="s">
        <v>122</v>
      </c>
      <c r="M113" s="15"/>
      <c r="N113" s="15"/>
      <c r="O113" s="14"/>
      <c r="Q113" s="14"/>
      <c r="R113" s="14"/>
      <c r="S113" s="14"/>
      <c r="T113" s="14"/>
      <c r="U113" s="14"/>
    </row>
    <row r="114" spans="1:21" ht="44.5" customHeight="1" x14ac:dyDescent="0.35">
      <c r="A114" s="13" t="s">
        <v>962</v>
      </c>
      <c r="B114" s="13" t="s">
        <v>357</v>
      </c>
      <c r="C114" s="13" t="s">
        <v>77</v>
      </c>
      <c r="D114" s="13"/>
      <c r="E114" s="13"/>
      <c r="F114" s="13"/>
      <c r="G114" s="13"/>
      <c r="H114" s="13"/>
      <c r="I114" s="13"/>
      <c r="J114" s="14"/>
      <c r="K114" s="14"/>
      <c r="L114" s="15" t="s">
        <v>122</v>
      </c>
      <c r="M114" s="15"/>
      <c r="N114" s="15"/>
      <c r="O114" s="14"/>
      <c r="Q114" s="14"/>
      <c r="R114" s="14"/>
      <c r="S114" s="14"/>
      <c r="T114" s="14"/>
      <c r="U114" s="14"/>
    </row>
    <row r="115" spans="1:21" ht="44.5" customHeight="1" x14ac:dyDescent="0.35">
      <c r="A115" s="13" t="s">
        <v>963</v>
      </c>
      <c r="B115" s="13" t="s">
        <v>357</v>
      </c>
      <c r="C115" s="13" t="s">
        <v>78</v>
      </c>
      <c r="D115" s="13"/>
      <c r="E115" s="13"/>
      <c r="F115" s="13"/>
      <c r="G115" s="13"/>
      <c r="H115" s="13"/>
      <c r="I115" s="13"/>
      <c r="J115" s="14"/>
      <c r="K115" s="14"/>
      <c r="L115" s="15" t="s">
        <v>122</v>
      </c>
      <c r="M115" s="15"/>
      <c r="N115" s="15"/>
      <c r="O115" s="14"/>
      <c r="Q115" s="14"/>
      <c r="R115" s="14"/>
      <c r="S115" s="14"/>
      <c r="T115" s="14"/>
      <c r="U115" s="14"/>
    </row>
    <row r="116" spans="1:21" ht="44.5" customHeight="1" x14ac:dyDescent="0.35">
      <c r="A116" s="13" t="s">
        <v>960</v>
      </c>
      <c r="B116" s="13" t="s">
        <v>357</v>
      </c>
      <c r="C116" s="13" t="s">
        <v>273</v>
      </c>
      <c r="D116" s="13"/>
      <c r="E116" s="13"/>
      <c r="F116" s="13"/>
      <c r="G116" s="13"/>
      <c r="H116" s="13"/>
      <c r="I116" s="13"/>
      <c r="J116" s="14"/>
      <c r="K116" s="14"/>
      <c r="L116" s="15" t="s">
        <v>122</v>
      </c>
      <c r="M116" s="15"/>
      <c r="N116" s="15"/>
      <c r="O116" s="14"/>
      <c r="Q116" s="14"/>
      <c r="R116" s="14"/>
      <c r="S116" s="14"/>
      <c r="T116" s="14"/>
      <c r="U116" s="14"/>
    </row>
    <row r="117" spans="1:21" ht="44.5" customHeight="1" x14ac:dyDescent="0.35">
      <c r="A117" s="13" t="s">
        <v>961</v>
      </c>
      <c r="B117" s="13" t="s">
        <v>357</v>
      </c>
      <c r="C117" s="13" t="s">
        <v>274</v>
      </c>
      <c r="D117" s="13"/>
      <c r="E117" s="13"/>
      <c r="F117" s="13"/>
      <c r="G117" s="13"/>
      <c r="H117" s="13"/>
      <c r="I117" s="13"/>
      <c r="J117" s="14"/>
      <c r="K117" s="14"/>
      <c r="L117" s="15" t="s">
        <v>122</v>
      </c>
      <c r="M117" s="15"/>
      <c r="N117" s="15"/>
      <c r="O117" s="14"/>
      <c r="Q117" s="14"/>
      <c r="R117" s="14"/>
      <c r="S117" s="14"/>
      <c r="T117" s="14"/>
      <c r="U117" s="14"/>
    </row>
    <row r="118" spans="1:21" ht="44.5" customHeight="1" x14ac:dyDescent="0.35">
      <c r="A118" s="13" t="s">
        <v>964</v>
      </c>
      <c r="B118" s="13" t="s">
        <v>357</v>
      </c>
      <c r="C118" s="13" t="s">
        <v>275</v>
      </c>
      <c r="D118" s="13"/>
      <c r="E118" s="13"/>
      <c r="F118" s="13"/>
      <c r="G118" s="13"/>
      <c r="H118" s="13"/>
      <c r="I118" s="13"/>
      <c r="J118" s="14"/>
      <c r="K118" s="14"/>
      <c r="L118" s="15" t="s">
        <v>122</v>
      </c>
      <c r="M118" s="15"/>
      <c r="N118" s="15"/>
      <c r="O118" s="14"/>
      <c r="Q118" s="14"/>
      <c r="R118" s="14"/>
      <c r="S118" s="14"/>
      <c r="T118" s="14"/>
      <c r="U118" s="14"/>
    </row>
    <row r="119" spans="1:21" ht="44.5" customHeight="1" x14ac:dyDescent="0.35">
      <c r="A119" s="13" t="s">
        <v>965</v>
      </c>
      <c r="B119" s="13" t="s">
        <v>357</v>
      </c>
      <c r="C119" s="13" t="s">
        <v>276</v>
      </c>
      <c r="D119" s="13"/>
      <c r="E119" s="13"/>
      <c r="F119" s="13"/>
      <c r="G119" s="13"/>
      <c r="H119" s="13"/>
      <c r="I119" s="13"/>
      <c r="J119" s="14"/>
      <c r="K119" s="14"/>
      <c r="L119" s="15" t="s">
        <v>122</v>
      </c>
      <c r="M119" s="15"/>
      <c r="N119" s="15"/>
      <c r="O119" s="14"/>
      <c r="Q119" s="14"/>
      <c r="R119" s="14"/>
      <c r="S119" s="14"/>
      <c r="T119" s="14"/>
      <c r="U119" s="14"/>
    </row>
    <row r="120" spans="1:21" ht="44.5" customHeight="1" x14ac:dyDescent="0.35">
      <c r="A120" s="13" t="s">
        <v>966</v>
      </c>
      <c r="B120" s="13" t="s">
        <v>357</v>
      </c>
      <c r="C120" s="13" t="s">
        <v>79</v>
      </c>
      <c r="D120" s="13"/>
      <c r="E120" s="13"/>
      <c r="F120" s="13"/>
      <c r="G120" s="13"/>
      <c r="H120" s="13"/>
      <c r="I120" s="13"/>
      <c r="J120" s="14"/>
      <c r="K120" s="14"/>
      <c r="L120" s="15" t="s">
        <v>122</v>
      </c>
      <c r="M120" s="15"/>
      <c r="N120" s="15"/>
      <c r="O120" s="14"/>
      <c r="Q120" s="14"/>
      <c r="R120" s="14"/>
      <c r="S120" s="14"/>
      <c r="T120" s="14"/>
      <c r="U120" s="14"/>
    </row>
    <row r="121" spans="1:21" ht="44.5" customHeight="1" x14ac:dyDescent="0.35">
      <c r="A121" s="13" t="s">
        <v>967</v>
      </c>
      <c r="B121" s="13" t="s">
        <v>357</v>
      </c>
      <c r="C121" s="13" t="s">
        <v>80</v>
      </c>
      <c r="D121" s="13"/>
      <c r="E121" s="13"/>
      <c r="F121" s="13"/>
      <c r="G121" s="13"/>
      <c r="H121" s="13"/>
      <c r="I121" s="13"/>
      <c r="J121" s="14"/>
      <c r="K121" s="14"/>
      <c r="L121" s="15" t="s">
        <v>122</v>
      </c>
      <c r="M121" s="15"/>
      <c r="N121" s="15"/>
      <c r="O121" s="14"/>
      <c r="Q121" s="14"/>
      <c r="R121" s="14"/>
      <c r="S121" s="14"/>
      <c r="T121" s="14"/>
      <c r="U121" s="14"/>
    </row>
    <row r="122" spans="1:21" ht="44.5" customHeight="1" x14ac:dyDescent="0.35">
      <c r="A122" s="13" t="s">
        <v>968</v>
      </c>
      <c r="B122" s="13" t="s">
        <v>357</v>
      </c>
      <c r="C122" s="13" t="s">
        <v>81</v>
      </c>
      <c r="D122" s="13"/>
      <c r="E122" s="13"/>
      <c r="F122" s="13"/>
      <c r="G122" s="13"/>
      <c r="H122" s="13"/>
      <c r="I122" s="13"/>
      <c r="J122" s="14"/>
      <c r="K122" s="14"/>
      <c r="L122" s="15" t="s">
        <v>122</v>
      </c>
      <c r="M122" s="15"/>
      <c r="N122" s="15"/>
      <c r="O122" s="14"/>
      <c r="Q122" s="14"/>
      <c r="R122" s="14"/>
      <c r="S122" s="14"/>
      <c r="T122" s="14"/>
      <c r="U122" s="14"/>
    </row>
    <row r="123" spans="1:21" ht="44.5" customHeight="1" x14ac:dyDescent="0.35">
      <c r="A123" s="13" t="s">
        <v>969</v>
      </c>
      <c r="B123" s="13" t="s">
        <v>357</v>
      </c>
      <c r="C123" s="13" t="s">
        <v>82</v>
      </c>
      <c r="D123" s="13"/>
      <c r="E123" s="13"/>
      <c r="F123" s="13"/>
      <c r="G123" s="13"/>
      <c r="H123" s="13"/>
      <c r="I123" s="13"/>
      <c r="J123" s="14"/>
      <c r="K123" s="14"/>
      <c r="L123" s="15" t="s">
        <v>122</v>
      </c>
      <c r="M123" s="15"/>
      <c r="N123" s="15"/>
      <c r="O123" s="14"/>
      <c r="Q123" s="14"/>
      <c r="R123" s="14"/>
      <c r="S123" s="14"/>
      <c r="T123" s="14"/>
      <c r="U123" s="14"/>
    </row>
    <row r="124" spans="1:21" ht="44.5" customHeight="1" x14ac:dyDescent="0.35">
      <c r="A124" s="13" t="s">
        <v>970</v>
      </c>
      <c r="B124" s="13" t="s">
        <v>357</v>
      </c>
      <c r="C124" s="13" t="s">
        <v>325</v>
      </c>
      <c r="D124" s="13"/>
      <c r="E124" s="13"/>
      <c r="F124" s="13"/>
      <c r="G124" s="13"/>
      <c r="H124" s="13"/>
      <c r="I124" s="13"/>
      <c r="J124" s="14"/>
      <c r="K124" s="14"/>
      <c r="L124" s="15" t="s">
        <v>122</v>
      </c>
      <c r="M124" s="15"/>
      <c r="N124" s="15"/>
      <c r="O124" s="14"/>
      <c r="Q124" s="14"/>
      <c r="R124" s="14"/>
      <c r="S124" s="14"/>
      <c r="T124" s="14"/>
      <c r="U124" s="14"/>
    </row>
    <row r="125" spans="1:21" ht="44.5" customHeight="1" x14ac:dyDescent="0.35">
      <c r="A125" s="13" t="s">
        <v>971</v>
      </c>
      <c r="B125" s="13" t="s">
        <v>357</v>
      </c>
      <c r="C125" s="13" t="s">
        <v>324</v>
      </c>
      <c r="D125" s="13"/>
      <c r="E125" s="13"/>
      <c r="F125" s="13"/>
      <c r="G125" s="13"/>
      <c r="H125" s="13"/>
      <c r="I125" s="13"/>
      <c r="J125" s="14"/>
      <c r="K125" s="14"/>
      <c r="L125" s="15" t="s">
        <v>122</v>
      </c>
      <c r="M125" s="15"/>
      <c r="N125" s="15"/>
      <c r="O125" s="14"/>
      <c r="Q125" s="14"/>
      <c r="R125" s="14"/>
      <c r="S125" s="14"/>
      <c r="T125" s="14"/>
      <c r="U125" s="14"/>
    </row>
    <row r="126" spans="1:21" ht="44.5" customHeight="1" x14ac:dyDescent="0.35">
      <c r="A126" s="13" t="s">
        <v>972</v>
      </c>
      <c r="B126" s="13" t="s">
        <v>357</v>
      </c>
      <c r="C126" s="13" t="s">
        <v>323</v>
      </c>
      <c r="D126" s="13"/>
      <c r="E126" s="13"/>
      <c r="F126" s="13"/>
      <c r="G126" s="13"/>
      <c r="H126" s="13"/>
      <c r="I126" s="13"/>
      <c r="J126" s="14"/>
      <c r="K126" s="14"/>
      <c r="L126" s="15" t="s">
        <v>122</v>
      </c>
      <c r="M126" s="15"/>
      <c r="N126" s="15"/>
      <c r="O126" s="14"/>
      <c r="Q126" s="14"/>
      <c r="R126" s="14"/>
      <c r="S126" s="14"/>
      <c r="T126" s="14"/>
      <c r="U126" s="14"/>
    </row>
    <row r="127" spans="1:21" ht="44.5" customHeight="1" x14ac:dyDescent="0.35">
      <c r="A127" s="13" t="s">
        <v>973</v>
      </c>
      <c r="B127" s="13" t="s">
        <v>357</v>
      </c>
      <c r="C127" s="13" t="s">
        <v>322</v>
      </c>
      <c r="D127" s="13"/>
      <c r="E127" s="13"/>
      <c r="F127" s="13"/>
      <c r="G127" s="13"/>
      <c r="H127" s="13"/>
      <c r="I127" s="13"/>
      <c r="J127" s="14"/>
      <c r="K127" s="14"/>
      <c r="L127" s="15" t="s">
        <v>122</v>
      </c>
      <c r="M127" s="15"/>
      <c r="N127" s="15"/>
      <c r="O127" s="14"/>
      <c r="Q127" s="14"/>
      <c r="R127" s="14"/>
      <c r="S127" s="14"/>
      <c r="T127" s="14"/>
      <c r="U127" s="14"/>
    </row>
    <row r="128" spans="1:21" ht="44.5" customHeight="1" x14ac:dyDescent="0.35">
      <c r="A128" s="13" t="s">
        <v>974</v>
      </c>
      <c r="B128" s="13" t="s">
        <v>357</v>
      </c>
      <c r="C128" s="13" t="s">
        <v>329</v>
      </c>
      <c r="D128" s="13"/>
      <c r="E128" s="13"/>
      <c r="F128" s="13"/>
      <c r="G128" s="13"/>
      <c r="H128" s="13"/>
      <c r="I128" s="13"/>
      <c r="J128" s="14"/>
      <c r="K128" s="14"/>
      <c r="L128" s="15" t="s">
        <v>122</v>
      </c>
      <c r="M128" s="15"/>
      <c r="N128" s="15"/>
      <c r="O128" s="14"/>
      <c r="Q128" s="14"/>
      <c r="R128" s="14"/>
      <c r="S128" s="14"/>
      <c r="T128" s="14"/>
      <c r="U128" s="14"/>
    </row>
    <row r="129" spans="1:21" ht="44.5" customHeight="1" x14ac:dyDescent="0.35">
      <c r="A129" s="13" t="s">
        <v>1046</v>
      </c>
      <c r="B129" s="13" t="s">
        <v>357</v>
      </c>
      <c r="C129" s="13" t="s">
        <v>328</v>
      </c>
      <c r="D129" s="13"/>
      <c r="E129" s="13"/>
      <c r="F129" s="13"/>
      <c r="G129" s="13"/>
      <c r="H129" s="13"/>
      <c r="I129" s="13"/>
      <c r="J129" s="14"/>
      <c r="K129" s="14"/>
      <c r="L129" s="15" t="s">
        <v>122</v>
      </c>
      <c r="M129" s="15"/>
      <c r="N129" s="15"/>
      <c r="O129" s="14"/>
      <c r="Q129" s="14"/>
      <c r="R129" s="14"/>
      <c r="S129" s="14"/>
      <c r="T129" s="14"/>
      <c r="U129" s="14"/>
    </row>
    <row r="130" spans="1:21" ht="44.5" customHeight="1" x14ac:dyDescent="0.35">
      <c r="A130" s="13" t="s">
        <v>975</v>
      </c>
      <c r="B130" s="13" t="s">
        <v>357</v>
      </c>
      <c r="C130" s="13" t="s">
        <v>327</v>
      </c>
      <c r="D130" s="13"/>
      <c r="E130" s="13"/>
      <c r="F130" s="13"/>
      <c r="G130" s="13"/>
      <c r="H130" s="13"/>
      <c r="I130" s="13"/>
      <c r="J130" s="14"/>
      <c r="K130" s="14"/>
      <c r="L130" s="15" t="s">
        <v>122</v>
      </c>
      <c r="M130" s="15"/>
      <c r="N130" s="15"/>
      <c r="O130" s="14"/>
      <c r="Q130" s="14"/>
      <c r="R130" s="14"/>
      <c r="S130" s="14"/>
      <c r="T130" s="14"/>
      <c r="U130" s="14"/>
    </row>
    <row r="131" spans="1:21" ht="44.5" customHeight="1" x14ac:dyDescent="0.35">
      <c r="A131" s="13" t="s">
        <v>976</v>
      </c>
      <c r="B131" s="13" t="s">
        <v>357</v>
      </c>
      <c r="C131" s="13" t="s">
        <v>326</v>
      </c>
      <c r="D131" s="13"/>
      <c r="E131" s="13"/>
      <c r="F131" s="13"/>
      <c r="G131" s="13"/>
      <c r="H131" s="13"/>
      <c r="I131" s="13"/>
      <c r="J131" s="14"/>
      <c r="K131" s="14"/>
      <c r="L131" s="15" t="s">
        <v>122</v>
      </c>
      <c r="M131" s="15"/>
      <c r="N131" s="15"/>
      <c r="O131" s="14"/>
      <c r="Q131" s="14"/>
      <c r="R131" s="14"/>
      <c r="S131" s="14"/>
      <c r="T131" s="14"/>
      <c r="U131" s="14"/>
    </row>
    <row r="132" spans="1:21" ht="44.5" customHeight="1" x14ac:dyDescent="0.35">
      <c r="A132" s="13" t="s">
        <v>977</v>
      </c>
      <c r="B132" s="13" t="s">
        <v>357</v>
      </c>
      <c r="C132" s="13" t="s">
        <v>336</v>
      </c>
      <c r="D132" s="13"/>
      <c r="E132" s="13"/>
      <c r="F132" s="13"/>
      <c r="G132" s="13"/>
      <c r="H132" s="13"/>
      <c r="I132" s="13"/>
      <c r="J132" s="14"/>
      <c r="K132" s="14"/>
      <c r="L132" s="15" t="s">
        <v>122</v>
      </c>
      <c r="M132" s="15"/>
      <c r="N132" s="15"/>
      <c r="O132" s="14"/>
      <c r="Q132" s="14"/>
      <c r="R132" s="14"/>
      <c r="S132" s="14"/>
      <c r="T132" s="14"/>
      <c r="U132" s="14"/>
    </row>
    <row r="133" spans="1:21" ht="44.5" customHeight="1" x14ac:dyDescent="0.35">
      <c r="A133" s="13" t="s">
        <v>978</v>
      </c>
      <c r="B133" s="13" t="s">
        <v>357</v>
      </c>
      <c r="C133" s="13" t="s">
        <v>334</v>
      </c>
      <c r="D133" s="13"/>
      <c r="E133" s="13"/>
      <c r="F133" s="13"/>
      <c r="G133" s="13"/>
      <c r="H133" s="13"/>
      <c r="I133" s="13"/>
      <c r="J133" s="14"/>
      <c r="K133" s="14"/>
      <c r="L133" s="15" t="s">
        <v>122</v>
      </c>
      <c r="M133" s="15"/>
      <c r="N133" s="15"/>
      <c r="O133" s="14"/>
      <c r="Q133" s="14"/>
      <c r="R133" s="14"/>
      <c r="S133" s="14"/>
      <c r="T133" s="14"/>
      <c r="U133" s="14"/>
    </row>
    <row r="134" spans="1:21" ht="44.5" customHeight="1" x14ac:dyDescent="0.35">
      <c r="A134" s="13" t="s">
        <v>979</v>
      </c>
      <c r="B134" s="13" t="s">
        <v>357</v>
      </c>
      <c r="C134" s="13" t="s">
        <v>335</v>
      </c>
      <c r="D134" s="13"/>
      <c r="E134" s="13"/>
      <c r="F134" s="13"/>
      <c r="G134" s="13"/>
      <c r="H134" s="13"/>
      <c r="I134" s="13"/>
      <c r="J134" s="14"/>
      <c r="K134" s="14"/>
      <c r="L134" s="15" t="s">
        <v>122</v>
      </c>
      <c r="M134" s="15"/>
      <c r="N134" s="15"/>
      <c r="O134" s="14"/>
      <c r="Q134" s="14"/>
      <c r="R134" s="14"/>
      <c r="S134" s="14"/>
      <c r="T134" s="14"/>
      <c r="U134" s="14"/>
    </row>
    <row r="135" spans="1:21" ht="44.5" customHeight="1" x14ac:dyDescent="0.35">
      <c r="A135" s="13" t="s">
        <v>980</v>
      </c>
      <c r="B135" s="13" t="s">
        <v>357</v>
      </c>
      <c r="C135" s="13" t="s">
        <v>333</v>
      </c>
      <c r="D135" s="13"/>
      <c r="E135" s="13"/>
      <c r="F135" s="13"/>
      <c r="G135" s="13"/>
      <c r="H135" s="13"/>
      <c r="I135" s="13"/>
      <c r="J135" s="14"/>
      <c r="K135" s="14"/>
      <c r="L135" s="15" t="s">
        <v>122</v>
      </c>
      <c r="M135" s="15"/>
      <c r="N135" s="15"/>
      <c r="O135" s="14"/>
      <c r="Q135" s="14"/>
      <c r="R135" s="14"/>
      <c r="S135" s="14"/>
      <c r="T135" s="14"/>
      <c r="U135" s="14"/>
    </row>
    <row r="136" spans="1:21" ht="44.5" customHeight="1" x14ac:dyDescent="0.35">
      <c r="A136" s="13" t="s">
        <v>981</v>
      </c>
      <c r="B136" s="13" t="s">
        <v>357</v>
      </c>
      <c r="C136" s="13" t="s">
        <v>330</v>
      </c>
      <c r="D136" s="13"/>
      <c r="E136" s="13"/>
      <c r="F136" s="13"/>
      <c r="G136" s="13"/>
      <c r="H136" s="13"/>
      <c r="I136" s="13"/>
      <c r="J136" s="14"/>
      <c r="K136" s="14"/>
      <c r="L136" s="15" t="s">
        <v>122</v>
      </c>
      <c r="M136" s="15"/>
      <c r="N136" s="15"/>
      <c r="O136" s="14"/>
      <c r="Q136" s="14"/>
      <c r="R136" s="14"/>
      <c r="S136" s="14"/>
      <c r="T136" s="14"/>
      <c r="U136" s="14"/>
    </row>
    <row r="137" spans="1:21" ht="44.5" customHeight="1" x14ac:dyDescent="0.35">
      <c r="A137" s="13" t="s">
        <v>982</v>
      </c>
      <c r="B137" s="13" t="s">
        <v>357</v>
      </c>
      <c r="C137" s="13" t="s">
        <v>332</v>
      </c>
      <c r="D137" s="13"/>
      <c r="E137" s="13"/>
      <c r="F137" s="13"/>
      <c r="G137" s="13"/>
      <c r="H137" s="13"/>
      <c r="I137" s="13"/>
      <c r="J137" s="14"/>
      <c r="K137" s="14"/>
      <c r="L137" s="15" t="s">
        <v>122</v>
      </c>
      <c r="M137" s="15"/>
      <c r="N137" s="15"/>
      <c r="O137" s="14"/>
      <c r="Q137" s="14"/>
      <c r="R137" s="14"/>
      <c r="S137" s="14"/>
      <c r="T137" s="14"/>
      <c r="U137" s="14"/>
    </row>
    <row r="138" spans="1:21" ht="44.5" customHeight="1" x14ac:dyDescent="0.35">
      <c r="A138" s="13" t="s">
        <v>983</v>
      </c>
      <c r="B138" s="13" t="s">
        <v>357</v>
      </c>
      <c r="C138" s="13" t="s">
        <v>331</v>
      </c>
      <c r="D138" s="13"/>
      <c r="E138" s="13"/>
      <c r="F138" s="13"/>
      <c r="G138" s="13"/>
      <c r="H138" s="13"/>
      <c r="I138" s="13"/>
      <c r="J138" s="14"/>
      <c r="K138" s="14"/>
      <c r="L138" s="15" t="s">
        <v>122</v>
      </c>
      <c r="M138" s="15"/>
      <c r="N138" s="15"/>
      <c r="O138" s="14"/>
      <c r="Q138" s="14"/>
      <c r="R138" s="14"/>
      <c r="S138" s="14"/>
      <c r="T138" s="14"/>
      <c r="U138" s="14"/>
    </row>
    <row r="139" spans="1:21" ht="44.5" customHeight="1" x14ac:dyDescent="0.35">
      <c r="A139" s="13" t="s">
        <v>984</v>
      </c>
      <c r="B139" s="13" t="s">
        <v>357</v>
      </c>
      <c r="C139" s="13" t="s">
        <v>343</v>
      </c>
      <c r="D139" s="13"/>
      <c r="E139" s="13"/>
      <c r="F139" s="13"/>
      <c r="G139" s="13"/>
      <c r="H139" s="13"/>
      <c r="I139" s="13"/>
      <c r="J139" s="14"/>
      <c r="K139" s="14"/>
      <c r="L139" s="15" t="s">
        <v>122</v>
      </c>
      <c r="M139" s="15"/>
      <c r="N139" s="15"/>
      <c r="O139" s="14"/>
      <c r="Q139" s="14"/>
      <c r="R139" s="14"/>
      <c r="S139" s="14"/>
      <c r="T139" s="14"/>
      <c r="U139" s="14"/>
    </row>
    <row r="140" spans="1:21" ht="44.5" customHeight="1" x14ac:dyDescent="0.35">
      <c r="A140" s="13" t="s">
        <v>985</v>
      </c>
      <c r="B140" s="13" t="s">
        <v>357</v>
      </c>
      <c r="C140" s="13" t="s">
        <v>348</v>
      </c>
      <c r="D140" s="13"/>
      <c r="E140" s="13"/>
      <c r="F140" s="13"/>
      <c r="G140" s="13"/>
      <c r="H140" s="13"/>
      <c r="I140" s="13"/>
      <c r="J140" s="14"/>
      <c r="K140" s="14"/>
      <c r="L140" s="15" t="s">
        <v>122</v>
      </c>
      <c r="M140" s="15"/>
      <c r="N140" s="15"/>
      <c r="O140" s="14"/>
      <c r="Q140" s="14"/>
      <c r="R140" s="14"/>
      <c r="S140" s="14"/>
      <c r="T140" s="14"/>
      <c r="U140" s="14"/>
    </row>
    <row r="141" spans="1:21" ht="44.5" customHeight="1" x14ac:dyDescent="0.35">
      <c r="A141" s="13" t="s">
        <v>986</v>
      </c>
      <c r="B141" s="13" t="s">
        <v>357</v>
      </c>
      <c r="C141" s="13" t="s">
        <v>347</v>
      </c>
      <c r="D141" s="13"/>
      <c r="E141" s="13"/>
      <c r="F141" s="13"/>
      <c r="G141" s="13"/>
      <c r="H141" s="13"/>
      <c r="I141" s="13"/>
      <c r="J141" s="14"/>
      <c r="K141" s="14"/>
      <c r="L141" s="15" t="s">
        <v>122</v>
      </c>
      <c r="M141" s="15"/>
      <c r="N141" s="15"/>
      <c r="O141" s="14"/>
      <c r="Q141" s="14"/>
      <c r="R141" s="14"/>
      <c r="S141" s="14"/>
      <c r="T141" s="14"/>
      <c r="U141" s="14"/>
    </row>
    <row r="142" spans="1:21" ht="44.5" customHeight="1" x14ac:dyDescent="0.35">
      <c r="A142" s="13" t="s">
        <v>987</v>
      </c>
      <c r="B142" s="13" t="s">
        <v>357</v>
      </c>
      <c r="C142" s="13" t="s">
        <v>346</v>
      </c>
      <c r="D142" s="13"/>
      <c r="E142" s="13"/>
      <c r="F142" s="13"/>
      <c r="G142" s="13"/>
      <c r="H142" s="13"/>
      <c r="I142" s="13"/>
      <c r="J142" s="14"/>
      <c r="K142" s="14"/>
      <c r="L142" s="15" t="s">
        <v>122</v>
      </c>
      <c r="M142" s="15"/>
      <c r="N142" s="15"/>
      <c r="O142" s="14"/>
      <c r="Q142" s="14"/>
      <c r="R142" s="14"/>
      <c r="S142" s="14"/>
      <c r="T142" s="14"/>
      <c r="U142" s="14"/>
    </row>
    <row r="143" spans="1:21" ht="44.5" customHeight="1" x14ac:dyDescent="0.35">
      <c r="A143" s="13" t="s">
        <v>988</v>
      </c>
      <c r="B143" s="13" t="s">
        <v>357</v>
      </c>
      <c r="C143" s="13" t="s">
        <v>345</v>
      </c>
      <c r="D143" s="13"/>
      <c r="E143" s="13"/>
      <c r="F143" s="13"/>
      <c r="G143" s="13"/>
      <c r="H143" s="13"/>
      <c r="I143" s="13"/>
      <c r="J143" s="14"/>
      <c r="K143" s="14"/>
      <c r="L143" s="15" t="s">
        <v>122</v>
      </c>
      <c r="M143" s="15"/>
      <c r="N143" s="15"/>
      <c r="O143" s="14"/>
      <c r="Q143" s="14"/>
      <c r="R143" s="14"/>
      <c r="S143" s="14"/>
      <c r="T143" s="14"/>
      <c r="U143" s="14"/>
    </row>
    <row r="144" spans="1:21" ht="44.5" customHeight="1" x14ac:dyDescent="0.35">
      <c r="A144" s="13" t="s">
        <v>989</v>
      </c>
      <c r="B144" s="13" t="s">
        <v>357</v>
      </c>
      <c r="C144" s="13" t="s">
        <v>344</v>
      </c>
      <c r="D144" s="13"/>
      <c r="E144" s="13"/>
      <c r="F144" s="13"/>
      <c r="G144" s="13"/>
      <c r="H144" s="13"/>
      <c r="I144" s="13"/>
      <c r="J144" s="14"/>
      <c r="K144" s="14"/>
      <c r="L144" s="15" t="s">
        <v>122</v>
      </c>
      <c r="M144" s="15"/>
      <c r="N144" s="15"/>
      <c r="O144" s="14"/>
      <c r="Q144" s="14"/>
      <c r="R144" s="14"/>
      <c r="S144" s="14"/>
      <c r="T144" s="14"/>
      <c r="U144" s="14"/>
    </row>
    <row r="145" spans="1:21" ht="44.5" customHeight="1" x14ac:dyDescent="0.35">
      <c r="A145" s="13" t="s">
        <v>990</v>
      </c>
      <c r="B145" s="13" t="s">
        <v>357</v>
      </c>
      <c r="C145" s="13" t="s">
        <v>354</v>
      </c>
      <c r="D145" s="13"/>
      <c r="E145" s="13"/>
      <c r="F145" s="13"/>
      <c r="G145" s="13"/>
      <c r="H145" s="13"/>
      <c r="I145" s="13"/>
      <c r="J145" s="14"/>
      <c r="K145" s="14"/>
      <c r="L145" s="15" t="s">
        <v>122</v>
      </c>
      <c r="M145" s="15"/>
      <c r="N145" s="15"/>
      <c r="O145" s="14"/>
      <c r="Q145" s="14"/>
      <c r="R145" s="14"/>
      <c r="S145" s="14"/>
      <c r="T145" s="14"/>
      <c r="U145" s="14"/>
    </row>
    <row r="146" spans="1:21" ht="44.5" customHeight="1" x14ac:dyDescent="0.35">
      <c r="A146" s="13" t="s">
        <v>991</v>
      </c>
      <c r="B146" s="13" t="s">
        <v>357</v>
      </c>
      <c r="C146" s="13" t="s">
        <v>353</v>
      </c>
      <c r="D146" s="13"/>
      <c r="E146" s="13"/>
      <c r="F146" s="13"/>
      <c r="G146" s="13"/>
      <c r="H146" s="13"/>
      <c r="I146" s="13"/>
      <c r="J146" s="14"/>
      <c r="K146" s="14"/>
      <c r="L146" s="15" t="s">
        <v>122</v>
      </c>
      <c r="M146" s="15"/>
      <c r="N146" s="15"/>
      <c r="O146" s="14"/>
      <c r="Q146" s="14"/>
      <c r="R146" s="14"/>
      <c r="S146" s="14"/>
      <c r="T146" s="14"/>
      <c r="U146" s="14"/>
    </row>
    <row r="147" spans="1:21" ht="44.5" customHeight="1" x14ac:dyDescent="0.35">
      <c r="A147" s="13" t="s">
        <v>992</v>
      </c>
      <c r="B147" s="13" t="s">
        <v>357</v>
      </c>
      <c r="C147" s="13" t="s">
        <v>349</v>
      </c>
      <c r="D147" s="13"/>
      <c r="E147" s="13"/>
      <c r="F147" s="13"/>
      <c r="G147" s="13"/>
      <c r="H147" s="13"/>
      <c r="I147" s="13"/>
      <c r="J147" s="14"/>
      <c r="K147" s="14"/>
      <c r="L147" s="15" t="s">
        <v>122</v>
      </c>
      <c r="M147" s="15"/>
      <c r="N147" s="15"/>
      <c r="O147" s="14"/>
      <c r="Q147" s="14"/>
      <c r="R147" s="14"/>
      <c r="S147" s="14"/>
      <c r="T147" s="14"/>
      <c r="U147" s="14"/>
    </row>
    <row r="148" spans="1:21" ht="44.5" customHeight="1" x14ac:dyDescent="0.35">
      <c r="A148" s="13" t="s">
        <v>993</v>
      </c>
      <c r="B148" s="13" t="s">
        <v>357</v>
      </c>
      <c r="C148" s="13" t="s">
        <v>352</v>
      </c>
      <c r="D148" s="13"/>
      <c r="E148" s="13"/>
      <c r="F148" s="13"/>
      <c r="G148" s="13"/>
      <c r="H148" s="13"/>
      <c r="I148" s="13"/>
      <c r="J148" s="14"/>
      <c r="K148" s="14"/>
      <c r="L148" s="15" t="s">
        <v>122</v>
      </c>
      <c r="M148" s="15"/>
      <c r="N148" s="15"/>
      <c r="O148" s="14"/>
      <c r="Q148" s="14"/>
      <c r="R148" s="14"/>
      <c r="S148" s="14"/>
      <c r="T148" s="14"/>
      <c r="U148" s="14"/>
    </row>
    <row r="149" spans="1:21" ht="44.5" customHeight="1" x14ac:dyDescent="0.35">
      <c r="A149" s="13" t="s">
        <v>994</v>
      </c>
      <c r="B149" s="13" t="s">
        <v>357</v>
      </c>
      <c r="C149" s="13" t="s">
        <v>351</v>
      </c>
      <c r="D149" s="13"/>
      <c r="E149" s="13"/>
      <c r="F149" s="13"/>
      <c r="G149" s="13"/>
      <c r="H149" s="13"/>
      <c r="I149" s="13"/>
      <c r="J149" s="14"/>
      <c r="K149" s="14"/>
      <c r="L149" s="15" t="s">
        <v>122</v>
      </c>
      <c r="M149" s="15"/>
      <c r="N149" s="15"/>
      <c r="O149" s="14"/>
      <c r="Q149" s="14"/>
      <c r="R149" s="14"/>
      <c r="S149" s="14"/>
      <c r="T149" s="14"/>
      <c r="U149" s="14"/>
    </row>
    <row r="150" spans="1:21" ht="44.5" customHeight="1" x14ac:dyDescent="0.35">
      <c r="A150" s="13" t="s">
        <v>995</v>
      </c>
      <c r="B150" s="13" t="s">
        <v>357</v>
      </c>
      <c r="C150" s="13" t="s">
        <v>350</v>
      </c>
      <c r="D150" s="13"/>
      <c r="E150" s="13"/>
      <c r="F150" s="13"/>
      <c r="G150" s="13"/>
      <c r="H150" s="13"/>
      <c r="I150" s="13"/>
      <c r="J150" s="14"/>
      <c r="K150" s="14"/>
      <c r="L150" s="15" t="s">
        <v>122</v>
      </c>
      <c r="M150" s="15"/>
      <c r="N150" s="15"/>
      <c r="O150" s="14"/>
      <c r="Q150" s="14"/>
      <c r="R150" s="14"/>
      <c r="S150" s="14"/>
      <c r="T150" s="14"/>
      <c r="U150" s="14"/>
    </row>
    <row r="151" spans="1:21" ht="44.5" customHeight="1" x14ac:dyDescent="0.35">
      <c r="A151" s="13" t="s">
        <v>996</v>
      </c>
      <c r="B151" s="13" t="s">
        <v>357</v>
      </c>
      <c r="C151" s="13" t="s">
        <v>73</v>
      </c>
      <c r="D151" s="13"/>
      <c r="E151" s="13"/>
      <c r="F151" s="13"/>
      <c r="G151" s="13"/>
      <c r="H151" s="13"/>
      <c r="I151" s="13"/>
      <c r="J151" s="14"/>
      <c r="K151" s="14"/>
      <c r="L151" s="15" t="s">
        <v>122</v>
      </c>
      <c r="M151" s="15"/>
      <c r="N151" s="15"/>
      <c r="O151" s="14"/>
      <c r="Q151" s="14"/>
      <c r="R151" s="14"/>
      <c r="S151" s="14"/>
      <c r="T151" s="14"/>
      <c r="U151" s="14"/>
    </row>
    <row r="152" spans="1:21" ht="44.5" customHeight="1" x14ac:dyDescent="0.35">
      <c r="A152" s="13" t="s">
        <v>997</v>
      </c>
      <c r="B152" s="13" t="s">
        <v>357</v>
      </c>
      <c r="C152" s="13" t="s">
        <v>258</v>
      </c>
      <c r="D152" s="13"/>
      <c r="E152" s="13"/>
      <c r="F152" s="13"/>
      <c r="G152" s="13"/>
      <c r="H152" s="13"/>
      <c r="I152" s="13"/>
      <c r="J152" s="14"/>
      <c r="K152" s="14"/>
      <c r="L152" s="15" t="s">
        <v>122</v>
      </c>
      <c r="M152" s="15"/>
      <c r="N152" s="15"/>
      <c r="O152" s="14"/>
      <c r="Q152" s="14"/>
      <c r="R152" s="14"/>
      <c r="S152" s="14"/>
      <c r="T152" s="14"/>
      <c r="U152" s="14"/>
    </row>
    <row r="153" spans="1:21" ht="44.5" customHeight="1" x14ac:dyDescent="0.35">
      <c r="A153" s="13" t="s">
        <v>998</v>
      </c>
      <c r="B153" s="13" t="s">
        <v>357</v>
      </c>
      <c r="C153" s="13" t="s">
        <v>257</v>
      </c>
      <c r="D153" s="13"/>
      <c r="E153" s="13"/>
      <c r="F153" s="13"/>
      <c r="G153" s="13"/>
      <c r="H153" s="13"/>
      <c r="I153" s="13"/>
      <c r="J153" s="14"/>
      <c r="K153" s="14"/>
      <c r="L153" s="15" t="s">
        <v>122</v>
      </c>
      <c r="M153" s="15"/>
      <c r="N153" s="15"/>
      <c r="O153" s="14"/>
      <c r="Q153" s="14"/>
      <c r="R153" s="14"/>
      <c r="S153" s="14"/>
      <c r="T153" s="14"/>
      <c r="U153" s="14"/>
    </row>
    <row r="154" spans="1:21" ht="45.5" customHeight="1" x14ac:dyDescent="0.35">
      <c r="A154" s="13" t="s">
        <v>999</v>
      </c>
      <c r="B154" s="13" t="s">
        <v>357</v>
      </c>
      <c r="C154" s="13" t="s">
        <v>115</v>
      </c>
      <c r="D154" s="13"/>
      <c r="E154" s="13"/>
      <c r="F154" s="13"/>
      <c r="G154" s="13"/>
      <c r="H154" s="13"/>
      <c r="I154" s="13"/>
      <c r="J154" s="14"/>
      <c r="K154" s="14"/>
      <c r="L154" s="15" t="s">
        <v>122</v>
      </c>
      <c r="M154" s="15"/>
      <c r="N154" s="15"/>
      <c r="O154" s="14"/>
      <c r="Q154" s="14"/>
      <c r="R154" s="14"/>
      <c r="S154" s="14"/>
      <c r="T154" s="14"/>
      <c r="U154" s="14"/>
    </row>
    <row r="155" spans="1:21" ht="44.5" customHeight="1" x14ac:dyDescent="0.35">
      <c r="A155" s="13" t="s">
        <v>1047</v>
      </c>
      <c r="B155" s="13" t="s">
        <v>377</v>
      </c>
      <c r="C155" s="13" t="s">
        <v>482</v>
      </c>
      <c r="D155" s="13"/>
      <c r="E155" s="13"/>
      <c r="F155" s="13"/>
      <c r="G155" s="13"/>
      <c r="H155" s="13"/>
      <c r="I155" s="13"/>
      <c r="J155" s="14"/>
      <c r="K155" s="14"/>
      <c r="L155" s="15" t="s">
        <v>122</v>
      </c>
      <c r="M155" s="15"/>
      <c r="N155" s="15"/>
      <c r="O155" s="14"/>
      <c r="Q155" s="14"/>
      <c r="R155" s="14"/>
      <c r="S155" s="14"/>
      <c r="T155" s="14"/>
      <c r="U155" s="14"/>
    </row>
    <row r="156" spans="1:21" ht="44.5" customHeight="1" x14ac:dyDescent="0.35">
      <c r="A156" s="13" t="s">
        <v>1048</v>
      </c>
      <c r="B156" s="13" t="s">
        <v>377</v>
      </c>
      <c r="C156" s="13" t="s">
        <v>502</v>
      </c>
      <c r="D156" s="13"/>
      <c r="E156" s="13"/>
      <c r="F156" s="13"/>
      <c r="G156" s="13"/>
      <c r="H156" s="13"/>
      <c r="I156" s="13"/>
      <c r="J156" s="14"/>
      <c r="K156" s="14"/>
      <c r="L156" s="15" t="s">
        <v>122</v>
      </c>
      <c r="M156" s="15"/>
      <c r="N156" s="15"/>
      <c r="O156" s="14"/>
      <c r="Q156" s="14"/>
      <c r="R156" s="14"/>
      <c r="S156" s="14"/>
      <c r="T156" s="14"/>
      <c r="U156" s="14"/>
    </row>
    <row r="157" spans="1:21" ht="44.5" customHeight="1" x14ac:dyDescent="0.35">
      <c r="A157" s="13" t="s">
        <v>1049</v>
      </c>
      <c r="B157" s="13" t="s">
        <v>377</v>
      </c>
      <c r="C157" s="13" t="s">
        <v>502</v>
      </c>
      <c r="D157" s="13"/>
      <c r="E157" s="13"/>
      <c r="F157" s="13"/>
      <c r="G157" s="13"/>
      <c r="H157" s="13"/>
      <c r="I157" s="13"/>
      <c r="J157" s="14"/>
      <c r="K157" s="14"/>
      <c r="L157" s="15" t="s">
        <v>122</v>
      </c>
      <c r="M157" s="15"/>
      <c r="N157" s="15"/>
      <c r="O157" s="14"/>
      <c r="Q157" s="14"/>
      <c r="R157" s="14"/>
      <c r="S157" s="14"/>
      <c r="T157" s="14"/>
      <c r="U157" s="14"/>
    </row>
    <row r="158" spans="1:21" ht="44.5" customHeight="1" x14ac:dyDescent="0.35">
      <c r="A158" s="13" t="s">
        <v>1050</v>
      </c>
      <c r="B158" s="13" t="s">
        <v>377</v>
      </c>
      <c r="C158" s="13" t="s">
        <v>587</v>
      </c>
      <c r="D158" s="13"/>
      <c r="E158" s="13"/>
      <c r="F158" s="13"/>
      <c r="G158" s="13"/>
      <c r="H158" s="13"/>
      <c r="I158" s="13"/>
      <c r="J158" s="14"/>
      <c r="K158" s="14"/>
      <c r="L158" s="15" t="s">
        <v>812</v>
      </c>
      <c r="M158" s="15"/>
      <c r="N158" s="15"/>
      <c r="O158" s="14"/>
      <c r="Q158" s="14"/>
      <c r="R158" s="14"/>
      <c r="S158" s="14"/>
      <c r="T158" s="14"/>
      <c r="U158" s="14"/>
    </row>
    <row r="159" spans="1:21" ht="44.5" customHeight="1" x14ac:dyDescent="0.35">
      <c r="A159" s="13" t="s">
        <v>1051</v>
      </c>
      <c r="B159" s="13" t="s">
        <v>377</v>
      </c>
      <c r="C159" s="13" t="s">
        <v>499</v>
      </c>
      <c r="D159" s="13"/>
      <c r="E159" s="13"/>
      <c r="F159" s="13"/>
      <c r="G159" s="13"/>
      <c r="H159" s="13"/>
      <c r="I159" s="13"/>
      <c r="J159" s="14"/>
      <c r="K159" s="14"/>
      <c r="L159" s="15" t="s">
        <v>122</v>
      </c>
      <c r="M159" s="15"/>
      <c r="N159" s="15"/>
      <c r="O159" s="14"/>
      <c r="Q159" s="14"/>
      <c r="R159" s="14"/>
      <c r="S159" s="14"/>
      <c r="T159" s="14"/>
      <c r="U159" s="14"/>
    </row>
    <row r="160" spans="1:21" ht="44.5" customHeight="1" x14ac:dyDescent="0.35">
      <c r="A160" s="13" t="s">
        <v>1052</v>
      </c>
      <c r="B160" s="13" t="s">
        <v>377</v>
      </c>
      <c r="C160" s="13" t="s">
        <v>497</v>
      </c>
      <c r="D160" s="13"/>
      <c r="E160" s="13"/>
      <c r="F160" s="13"/>
      <c r="G160" s="13"/>
      <c r="H160" s="13"/>
      <c r="I160" s="13"/>
      <c r="J160" s="14"/>
      <c r="K160" s="14"/>
      <c r="L160" s="15" t="s">
        <v>122</v>
      </c>
      <c r="M160" s="15"/>
      <c r="N160" s="15"/>
      <c r="O160" s="14"/>
      <c r="Q160" s="14"/>
      <c r="R160" s="14"/>
      <c r="S160" s="14"/>
      <c r="T160" s="14"/>
      <c r="U160" s="14"/>
    </row>
    <row r="161" spans="1:21" ht="44.5" customHeight="1" x14ac:dyDescent="0.35">
      <c r="A161" s="13" t="s">
        <v>1053</v>
      </c>
      <c r="B161" s="13" t="s">
        <v>377</v>
      </c>
      <c r="C161" s="13" t="s">
        <v>518</v>
      </c>
      <c r="D161" s="13"/>
      <c r="E161" s="13"/>
      <c r="F161" s="13"/>
      <c r="G161" s="13"/>
      <c r="H161" s="13"/>
      <c r="I161" s="13"/>
      <c r="J161" s="14"/>
      <c r="K161" s="14"/>
      <c r="L161" s="15" t="s">
        <v>122</v>
      </c>
      <c r="M161" s="15"/>
      <c r="N161" s="15"/>
      <c r="O161" s="14"/>
      <c r="Q161" s="14"/>
      <c r="R161" s="14"/>
      <c r="S161" s="14"/>
      <c r="T161" s="14"/>
      <c r="U161" s="14"/>
    </row>
    <row r="162" spans="1:21" ht="44.5" customHeight="1" x14ac:dyDescent="0.35">
      <c r="A162" s="13" t="s">
        <v>1054</v>
      </c>
      <c r="B162" s="13" t="s">
        <v>377</v>
      </c>
      <c r="C162" s="13" t="s">
        <v>486</v>
      </c>
      <c r="D162" s="13"/>
      <c r="E162" s="13"/>
      <c r="F162" s="13"/>
      <c r="G162" s="13"/>
      <c r="H162" s="13"/>
      <c r="I162" s="13"/>
      <c r="J162" s="14"/>
      <c r="K162" s="14"/>
      <c r="L162" s="15" t="s">
        <v>122</v>
      </c>
      <c r="M162" s="15"/>
      <c r="N162" s="15"/>
      <c r="O162" s="14"/>
      <c r="Q162" s="14"/>
      <c r="R162" s="14"/>
      <c r="S162" s="14"/>
      <c r="T162" s="14"/>
      <c r="U162" s="14"/>
    </row>
    <row r="163" spans="1:21" ht="44.5" customHeight="1" x14ac:dyDescent="0.35">
      <c r="A163" s="13" t="s">
        <v>869</v>
      </c>
      <c r="B163" s="13" t="s">
        <v>377</v>
      </c>
      <c r="C163" s="13" t="s">
        <v>503</v>
      </c>
      <c r="D163" s="13"/>
      <c r="E163" s="13"/>
      <c r="F163" s="13"/>
      <c r="G163" s="13"/>
      <c r="H163" s="13"/>
      <c r="I163" s="13"/>
      <c r="J163" s="14"/>
      <c r="K163" s="14"/>
      <c r="L163" s="15" t="s">
        <v>122</v>
      </c>
      <c r="M163" s="15"/>
      <c r="N163" s="15"/>
      <c r="O163" s="14"/>
      <c r="Q163" s="14"/>
      <c r="R163" s="14"/>
      <c r="S163" s="14"/>
      <c r="T163" s="14"/>
      <c r="U163" s="14"/>
    </row>
    <row r="164" spans="1:21" ht="44.5" customHeight="1" x14ac:dyDescent="0.35">
      <c r="A164" s="13" t="s">
        <v>1055</v>
      </c>
      <c r="B164" s="13" t="s">
        <v>377</v>
      </c>
      <c r="C164" s="13" t="s">
        <v>503</v>
      </c>
      <c r="D164" s="13"/>
      <c r="E164" s="13"/>
      <c r="F164" s="13"/>
      <c r="G164" s="13"/>
      <c r="H164" s="13"/>
      <c r="I164" s="13"/>
      <c r="J164" s="14"/>
      <c r="K164" s="14"/>
      <c r="L164" s="15" t="s">
        <v>122</v>
      </c>
      <c r="M164" s="15"/>
      <c r="N164" s="15"/>
      <c r="O164" s="14"/>
      <c r="Q164" s="14"/>
      <c r="R164" s="14"/>
      <c r="S164" s="14"/>
      <c r="T164" s="14"/>
      <c r="U164" s="14"/>
    </row>
    <row r="165" spans="1:21" ht="44.5" customHeight="1" x14ac:dyDescent="0.35">
      <c r="A165" s="13" t="s">
        <v>1056</v>
      </c>
      <c r="B165" s="13" t="s">
        <v>377</v>
      </c>
      <c r="C165" s="13" t="s">
        <v>509</v>
      </c>
      <c r="D165" s="13"/>
      <c r="E165" s="13"/>
      <c r="F165" s="13"/>
      <c r="G165" s="13"/>
      <c r="H165" s="13"/>
      <c r="I165" s="13"/>
      <c r="J165" s="14"/>
      <c r="K165" s="14"/>
      <c r="L165" s="15" t="s">
        <v>122</v>
      </c>
      <c r="M165" s="15"/>
      <c r="N165" s="15"/>
      <c r="O165" s="14"/>
      <c r="Q165" s="14"/>
      <c r="R165" s="14"/>
      <c r="S165" s="14"/>
      <c r="T165" s="14"/>
      <c r="U165" s="14"/>
    </row>
    <row r="166" spans="1:21" ht="44.5" customHeight="1" x14ac:dyDescent="0.35">
      <c r="A166" s="13" t="s">
        <v>1057</v>
      </c>
      <c r="B166" s="13" t="s">
        <v>377</v>
      </c>
      <c r="C166" s="13" t="s">
        <v>531</v>
      </c>
      <c r="D166" s="13"/>
      <c r="E166" s="13"/>
      <c r="F166" s="13"/>
      <c r="G166" s="13"/>
      <c r="H166" s="13"/>
      <c r="I166" s="13"/>
      <c r="J166" s="14"/>
      <c r="K166" s="14"/>
      <c r="L166" s="15" t="s">
        <v>2</v>
      </c>
      <c r="M166" s="15"/>
      <c r="N166" s="15"/>
      <c r="O166" s="14"/>
      <c r="Q166" s="14"/>
      <c r="R166" s="14"/>
      <c r="S166" s="14"/>
      <c r="T166" s="14"/>
      <c r="U166" s="14"/>
    </row>
    <row r="167" spans="1:21" ht="44.5" customHeight="1" x14ac:dyDescent="0.35">
      <c r="A167" s="13" t="s">
        <v>1058</v>
      </c>
      <c r="B167" s="13" t="s">
        <v>377</v>
      </c>
      <c r="C167" s="13" t="s">
        <v>535</v>
      </c>
      <c r="D167" s="13"/>
      <c r="E167" s="13"/>
      <c r="F167" s="13"/>
      <c r="G167" s="13"/>
      <c r="H167" s="13"/>
      <c r="I167" s="13"/>
      <c r="J167" s="14"/>
      <c r="K167" s="14"/>
      <c r="L167" s="15" t="s">
        <v>122</v>
      </c>
      <c r="M167" s="15"/>
      <c r="N167" s="15"/>
      <c r="O167" s="14"/>
      <c r="Q167" s="14"/>
      <c r="R167" s="14"/>
      <c r="S167" s="14"/>
      <c r="T167" s="14"/>
      <c r="U167" s="14"/>
    </row>
    <row r="168" spans="1:21" ht="44.5" customHeight="1" x14ac:dyDescent="0.35">
      <c r="A168" s="13" t="s">
        <v>1059</v>
      </c>
      <c r="B168" s="13" t="s">
        <v>377</v>
      </c>
      <c r="C168" s="13" t="s">
        <v>537</v>
      </c>
      <c r="D168" s="13"/>
      <c r="E168" s="13"/>
      <c r="F168" s="13"/>
      <c r="G168" s="13"/>
      <c r="H168" s="13"/>
      <c r="I168" s="13"/>
      <c r="J168" s="14"/>
      <c r="K168" s="14"/>
      <c r="L168" s="15" t="s">
        <v>122</v>
      </c>
      <c r="M168" s="15"/>
      <c r="N168" s="15"/>
      <c r="O168" s="14"/>
      <c r="Q168" s="14"/>
      <c r="R168" s="14"/>
      <c r="S168" s="14"/>
      <c r="T168" s="14"/>
      <c r="U168" s="14"/>
    </row>
    <row r="169" spans="1:21" ht="44.5" customHeight="1" x14ac:dyDescent="0.35">
      <c r="A169" s="13" t="s">
        <v>1060</v>
      </c>
      <c r="B169" s="13" t="s">
        <v>377</v>
      </c>
      <c r="C169" s="13" t="s">
        <v>538</v>
      </c>
      <c r="D169" s="13"/>
      <c r="E169" s="13"/>
      <c r="F169" s="13"/>
      <c r="G169" s="13"/>
      <c r="H169" s="13"/>
      <c r="I169" s="13"/>
      <c r="J169" s="14"/>
      <c r="K169" s="14"/>
      <c r="L169" s="15" t="s">
        <v>122</v>
      </c>
      <c r="M169" s="15"/>
      <c r="N169" s="15"/>
      <c r="O169" s="14"/>
      <c r="Q169" s="14"/>
      <c r="R169" s="14"/>
      <c r="S169" s="14"/>
      <c r="T169" s="14"/>
      <c r="U169" s="14"/>
    </row>
    <row r="170" spans="1:21" ht="44.5" customHeight="1" x14ac:dyDescent="0.35">
      <c r="A170" s="13" t="s">
        <v>1061</v>
      </c>
      <c r="B170" s="13" t="s">
        <v>377</v>
      </c>
      <c r="C170" s="13" t="s">
        <v>536</v>
      </c>
      <c r="D170" s="13"/>
      <c r="E170" s="13"/>
      <c r="F170" s="13"/>
      <c r="G170" s="13"/>
      <c r="H170" s="13"/>
      <c r="I170" s="13"/>
      <c r="J170" s="14"/>
      <c r="K170" s="14"/>
      <c r="L170" s="15" t="s">
        <v>0</v>
      </c>
      <c r="M170" s="15"/>
      <c r="N170" s="15"/>
      <c r="O170" s="14"/>
      <c r="Q170" s="14"/>
      <c r="R170" s="14"/>
      <c r="S170" s="14"/>
      <c r="T170" s="14"/>
      <c r="U170" s="14"/>
    </row>
    <row r="171" spans="1:21" ht="44.5" customHeight="1" x14ac:dyDescent="0.35">
      <c r="A171" s="13" t="s">
        <v>1062</v>
      </c>
      <c r="B171" s="13" t="s">
        <v>377</v>
      </c>
      <c r="C171" s="13" t="s">
        <v>584</v>
      </c>
      <c r="D171" s="13"/>
      <c r="E171" s="13"/>
      <c r="F171" s="13"/>
      <c r="G171" s="13"/>
      <c r="H171" s="13"/>
      <c r="I171" s="13"/>
      <c r="J171" s="14"/>
      <c r="K171" s="14"/>
      <c r="L171" s="15" t="s">
        <v>122</v>
      </c>
      <c r="M171" s="15"/>
      <c r="N171" s="15"/>
      <c r="O171" s="14"/>
      <c r="Q171" s="14"/>
      <c r="R171" s="14"/>
      <c r="S171" s="14"/>
      <c r="T171" s="14"/>
      <c r="U171" s="14"/>
    </row>
    <row r="172" spans="1:21" ht="44.5" customHeight="1" x14ac:dyDescent="0.35">
      <c r="A172" s="13" t="s">
        <v>1063</v>
      </c>
      <c r="B172" s="13" t="s">
        <v>377</v>
      </c>
      <c r="C172" s="13" t="s">
        <v>584</v>
      </c>
      <c r="D172" s="13"/>
      <c r="E172" s="13"/>
      <c r="F172" s="13"/>
      <c r="G172" s="13"/>
      <c r="H172" s="13"/>
      <c r="I172" s="13"/>
      <c r="J172" s="14"/>
      <c r="K172" s="14"/>
      <c r="L172" s="15" t="s">
        <v>122</v>
      </c>
      <c r="M172" s="15"/>
      <c r="N172" s="15"/>
      <c r="O172" s="14"/>
      <c r="Q172" s="14"/>
      <c r="R172" s="14"/>
      <c r="S172" s="14"/>
      <c r="T172" s="14"/>
      <c r="U172" s="14"/>
    </row>
    <row r="173" spans="1:21" ht="44.5" customHeight="1" x14ac:dyDescent="0.35">
      <c r="A173" s="13" t="s">
        <v>1064</v>
      </c>
      <c r="B173" s="13" t="s">
        <v>377</v>
      </c>
      <c r="C173" s="13" t="s">
        <v>510</v>
      </c>
      <c r="D173" s="13"/>
      <c r="E173" s="13"/>
      <c r="F173" s="13"/>
      <c r="G173" s="13"/>
      <c r="H173" s="13"/>
      <c r="I173" s="13"/>
      <c r="J173" s="14"/>
      <c r="K173" s="14"/>
      <c r="L173" s="15" t="s">
        <v>0</v>
      </c>
      <c r="M173" s="15"/>
      <c r="N173" s="15"/>
      <c r="O173" s="14"/>
      <c r="Q173" s="14"/>
      <c r="R173" s="14"/>
      <c r="S173" s="14"/>
      <c r="T173" s="14"/>
      <c r="U173" s="14"/>
    </row>
    <row r="174" spans="1:21" ht="44.5" customHeight="1" x14ac:dyDescent="0.35">
      <c r="A174" s="13" t="s">
        <v>1065</v>
      </c>
      <c r="B174" s="13" t="s">
        <v>377</v>
      </c>
      <c r="C174" s="13" t="s">
        <v>553</v>
      </c>
      <c r="D174" s="13"/>
      <c r="E174" s="13"/>
      <c r="F174" s="13"/>
      <c r="G174" s="13"/>
      <c r="H174" s="13"/>
      <c r="I174" s="13"/>
      <c r="J174" s="14"/>
      <c r="K174" s="14"/>
      <c r="L174" s="15" t="s">
        <v>122</v>
      </c>
      <c r="M174" s="15"/>
      <c r="N174" s="15"/>
      <c r="O174" s="14"/>
      <c r="Q174" s="14"/>
      <c r="R174" s="14"/>
      <c r="S174" s="14"/>
      <c r="T174" s="14"/>
      <c r="U174" s="14"/>
    </row>
    <row r="175" spans="1:21" ht="44.5" customHeight="1" x14ac:dyDescent="0.35">
      <c r="A175" s="13" t="s">
        <v>1066</v>
      </c>
      <c r="B175" s="13" t="s">
        <v>377</v>
      </c>
      <c r="C175" s="13" t="s">
        <v>552</v>
      </c>
      <c r="D175" s="13"/>
      <c r="E175" s="13"/>
      <c r="F175" s="13"/>
      <c r="G175" s="13"/>
      <c r="H175" s="13"/>
      <c r="I175" s="13"/>
      <c r="J175" s="14"/>
      <c r="K175" s="14"/>
      <c r="L175" s="15" t="s">
        <v>122</v>
      </c>
      <c r="M175" s="15"/>
      <c r="N175" s="15"/>
      <c r="O175" s="14"/>
      <c r="Q175" s="14"/>
      <c r="R175" s="14"/>
      <c r="S175" s="14"/>
      <c r="T175" s="14"/>
      <c r="U175" s="14"/>
    </row>
    <row r="176" spans="1:21" ht="44.5" customHeight="1" x14ac:dyDescent="0.35">
      <c r="A176" s="13" t="s">
        <v>1067</v>
      </c>
      <c r="B176" s="13" t="s">
        <v>377</v>
      </c>
      <c r="C176" s="13" t="s">
        <v>551</v>
      </c>
      <c r="D176" s="13"/>
      <c r="E176" s="13"/>
      <c r="F176" s="13"/>
      <c r="G176" s="13"/>
      <c r="H176" s="13"/>
      <c r="I176" s="13"/>
      <c r="J176" s="14"/>
      <c r="K176" s="14"/>
      <c r="L176" s="15" t="s">
        <v>122</v>
      </c>
      <c r="M176" s="15"/>
      <c r="N176" s="15"/>
      <c r="O176" s="14"/>
      <c r="Q176" s="14"/>
      <c r="R176" s="14"/>
      <c r="S176" s="14"/>
      <c r="T176" s="14"/>
      <c r="U176" s="14"/>
    </row>
    <row r="177" spans="1:21" ht="44.5" customHeight="1" x14ac:dyDescent="0.35">
      <c r="A177" s="13" t="s">
        <v>1068</v>
      </c>
      <c r="B177" s="13" t="s">
        <v>377</v>
      </c>
      <c r="C177" s="13" t="s">
        <v>549</v>
      </c>
      <c r="D177" s="13"/>
      <c r="E177" s="13"/>
      <c r="F177" s="13"/>
      <c r="G177" s="13"/>
      <c r="H177" s="13"/>
      <c r="I177" s="13"/>
      <c r="J177" s="14"/>
      <c r="K177" s="14"/>
      <c r="L177" s="15" t="s">
        <v>122</v>
      </c>
      <c r="M177" s="15"/>
      <c r="N177" s="15"/>
      <c r="O177" s="14"/>
      <c r="Q177" s="14"/>
      <c r="R177" s="14"/>
      <c r="S177" s="14"/>
      <c r="T177" s="14"/>
      <c r="U177" s="14"/>
    </row>
    <row r="178" spans="1:21" ht="44.5" customHeight="1" x14ac:dyDescent="0.35">
      <c r="A178" s="13" t="s">
        <v>1069</v>
      </c>
      <c r="B178" s="13" t="s">
        <v>377</v>
      </c>
      <c r="C178" s="13" t="s">
        <v>541</v>
      </c>
      <c r="D178" s="13"/>
      <c r="E178" s="13"/>
      <c r="F178" s="13"/>
      <c r="G178" s="13"/>
      <c r="H178" s="13"/>
      <c r="I178" s="13"/>
      <c r="J178" s="14"/>
      <c r="K178" s="14"/>
      <c r="L178" s="15" t="s">
        <v>122</v>
      </c>
      <c r="M178" s="15"/>
      <c r="N178" s="15"/>
      <c r="O178" s="14"/>
      <c r="Q178" s="14"/>
      <c r="R178" s="14"/>
      <c r="S178" s="14"/>
      <c r="T178" s="14"/>
      <c r="U178" s="14"/>
    </row>
    <row r="179" spans="1:21" ht="44.5" customHeight="1" x14ac:dyDescent="0.35">
      <c r="A179" s="13" t="s">
        <v>1070</v>
      </c>
      <c r="B179" s="13" t="s">
        <v>377</v>
      </c>
      <c r="C179" s="13" t="s">
        <v>548</v>
      </c>
      <c r="D179" s="13"/>
      <c r="E179" s="13"/>
      <c r="F179" s="13"/>
      <c r="G179" s="13"/>
      <c r="H179" s="13"/>
      <c r="I179" s="13"/>
      <c r="J179" s="14"/>
      <c r="K179" s="14"/>
      <c r="L179" s="15" t="s">
        <v>122</v>
      </c>
      <c r="M179" s="15"/>
      <c r="N179" s="15"/>
      <c r="O179" s="14"/>
      <c r="Q179" s="14"/>
      <c r="R179" s="14"/>
      <c r="S179" s="14"/>
      <c r="T179" s="14"/>
      <c r="U179" s="14"/>
    </row>
    <row r="180" spans="1:21" ht="44.5" customHeight="1" x14ac:dyDescent="0.35">
      <c r="A180" s="13" t="s">
        <v>1071</v>
      </c>
      <c r="B180" s="13" t="s">
        <v>377</v>
      </c>
      <c r="C180" s="13" t="s">
        <v>542</v>
      </c>
      <c r="D180" s="13"/>
      <c r="E180" s="13"/>
      <c r="F180" s="13"/>
      <c r="G180" s="13"/>
      <c r="H180" s="13"/>
      <c r="I180" s="13"/>
      <c r="J180" s="14"/>
      <c r="K180" s="14"/>
      <c r="L180" s="15" t="s">
        <v>122</v>
      </c>
      <c r="M180" s="15"/>
      <c r="N180" s="15"/>
      <c r="O180" s="14"/>
      <c r="Q180" s="14"/>
      <c r="R180" s="14"/>
      <c r="S180" s="14"/>
      <c r="T180" s="14"/>
      <c r="U180" s="14"/>
    </row>
    <row r="181" spans="1:21" ht="44.5" customHeight="1" x14ac:dyDescent="0.35">
      <c r="A181" s="13" t="s">
        <v>1072</v>
      </c>
      <c r="B181" s="13" t="s">
        <v>377</v>
      </c>
      <c r="C181" s="13" t="s">
        <v>543</v>
      </c>
      <c r="D181" s="13"/>
      <c r="E181" s="13"/>
      <c r="F181" s="13"/>
      <c r="G181" s="13"/>
      <c r="H181" s="13"/>
      <c r="I181" s="13"/>
      <c r="J181" s="14"/>
      <c r="K181" s="14"/>
      <c r="L181" s="15" t="s">
        <v>122</v>
      </c>
      <c r="M181" s="15"/>
      <c r="N181" s="15"/>
      <c r="O181" s="14"/>
      <c r="Q181" s="14"/>
      <c r="R181" s="14"/>
      <c r="S181" s="14"/>
      <c r="T181" s="14"/>
      <c r="U181" s="14"/>
    </row>
    <row r="182" spans="1:21" ht="44.5" customHeight="1" x14ac:dyDescent="0.35">
      <c r="A182" s="13" t="s">
        <v>1073</v>
      </c>
      <c r="B182" s="13" t="s">
        <v>377</v>
      </c>
      <c r="C182" s="13" t="s">
        <v>544</v>
      </c>
      <c r="D182" s="13"/>
      <c r="E182" s="13"/>
      <c r="F182" s="13"/>
      <c r="G182" s="13"/>
      <c r="H182" s="13"/>
      <c r="I182" s="13"/>
      <c r="J182" s="14"/>
      <c r="K182" s="14"/>
      <c r="L182" s="15" t="s">
        <v>122</v>
      </c>
      <c r="M182" s="15"/>
      <c r="N182" s="15"/>
      <c r="O182" s="14"/>
      <c r="Q182" s="14"/>
      <c r="R182" s="14"/>
      <c r="S182" s="14"/>
      <c r="T182" s="14"/>
      <c r="U182" s="14"/>
    </row>
    <row r="183" spans="1:21" ht="44.5" customHeight="1" x14ac:dyDescent="0.35">
      <c r="A183" s="13" t="s">
        <v>1074</v>
      </c>
      <c r="B183" s="13" t="s">
        <v>377</v>
      </c>
      <c r="C183" s="13" t="s">
        <v>545</v>
      </c>
      <c r="D183" s="13"/>
      <c r="E183" s="13"/>
      <c r="F183" s="13"/>
      <c r="G183" s="13"/>
      <c r="H183" s="13"/>
      <c r="I183" s="13"/>
      <c r="J183" s="14"/>
      <c r="K183" s="14"/>
      <c r="L183" s="15" t="s">
        <v>122</v>
      </c>
      <c r="M183" s="15"/>
      <c r="N183" s="15"/>
      <c r="O183" s="14"/>
      <c r="Q183" s="14"/>
      <c r="R183" s="14"/>
      <c r="S183" s="14"/>
      <c r="T183" s="14"/>
      <c r="U183" s="14"/>
    </row>
    <row r="184" spans="1:21" ht="44.5" customHeight="1" x14ac:dyDescent="0.35">
      <c r="A184" s="13" t="s">
        <v>1075</v>
      </c>
      <c r="B184" s="13" t="s">
        <v>377</v>
      </c>
      <c r="C184" s="13" t="s">
        <v>546</v>
      </c>
      <c r="D184" s="13"/>
      <c r="E184" s="13"/>
      <c r="F184" s="13"/>
      <c r="G184" s="13"/>
      <c r="H184" s="13"/>
      <c r="I184" s="13"/>
      <c r="J184" s="14"/>
      <c r="K184" s="14"/>
      <c r="L184" s="15" t="s">
        <v>122</v>
      </c>
      <c r="M184" s="15"/>
      <c r="N184" s="15"/>
      <c r="O184" s="14"/>
      <c r="Q184" s="14"/>
      <c r="R184" s="14"/>
      <c r="S184" s="14"/>
      <c r="T184" s="14"/>
      <c r="U184" s="14"/>
    </row>
    <row r="185" spans="1:21" ht="44.5" customHeight="1" x14ac:dyDescent="0.35">
      <c r="A185" s="13" t="s">
        <v>1076</v>
      </c>
      <c r="B185" s="13" t="s">
        <v>377</v>
      </c>
      <c r="C185" s="13" t="s">
        <v>547</v>
      </c>
      <c r="D185" s="13"/>
      <c r="E185" s="13"/>
      <c r="F185" s="13"/>
      <c r="G185" s="13"/>
      <c r="H185" s="13"/>
      <c r="I185" s="13"/>
      <c r="J185" s="14"/>
      <c r="K185" s="14"/>
      <c r="L185" s="15" t="s">
        <v>122</v>
      </c>
      <c r="M185" s="15"/>
      <c r="N185" s="15"/>
      <c r="O185" s="14"/>
      <c r="Q185" s="14"/>
      <c r="R185" s="14"/>
      <c r="S185" s="14"/>
      <c r="T185" s="14"/>
      <c r="U185" s="14"/>
    </row>
    <row r="186" spans="1:21" ht="44.5" customHeight="1" x14ac:dyDescent="0.35">
      <c r="A186" s="13" t="s">
        <v>1077</v>
      </c>
      <c r="B186" s="13" t="s">
        <v>377</v>
      </c>
      <c r="C186" s="13" t="s">
        <v>494</v>
      </c>
      <c r="D186" s="13"/>
      <c r="E186" s="13"/>
      <c r="F186" s="13"/>
      <c r="G186" s="13"/>
      <c r="H186" s="13"/>
      <c r="I186" s="13"/>
      <c r="J186" s="14"/>
      <c r="K186" s="14"/>
      <c r="L186" s="15" t="s">
        <v>122</v>
      </c>
      <c r="M186" s="15"/>
      <c r="N186" s="15"/>
      <c r="O186" s="14"/>
      <c r="Q186" s="14"/>
      <c r="R186" s="14"/>
      <c r="S186" s="14"/>
      <c r="T186" s="14"/>
      <c r="U186" s="14"/>
    </row>
    <row r="187" spans="1:21" ht="44.5" customHeight="1" x14ac:dyDescent="0.35">
      <c r="A187" s="13" t="s">
        <v>1078</v>
      </c>
      <c r="B187" s="13" t="s">
        <v>377</v>
      </c>
      <c r="C187" s="13" t="s">
        <v>493</v>
      </c>
      <c r="D187" s="13"/>
      <c r="E187" s="13"/>
      <c r="F187" s="13"/>
      <c r="G187" s="13"/>
      <c r="H187" s="13"/>
      <c r="I187" s="13"/>
      <c r="J187" s="14"/>
      <c r="K187" s="14"/>
      <c r="L187" s="15" t="s">
        <v>122</v>
      </c>
      <c r="M187" s="15"/>
      <c r="N187" s="15"/>
      <c r="O187" s="14"/>
      <c r="Q187" s="14"/>
      <c r="R187" s="14"/>
      <c r="S187" s="14"/>
      <c r="T187" s="14"/>
      <c r="U187" s="14"/>
    </row>
    <row r="188" spans="1:21" ht="44.5" customHeight="1" x14ac:dyDescent="0.35">
      <c r="A188" s="13" t="s">
        <v>1079</v>
      </c>
      <c r="B188" s="13" t="s">
        <v>377</v>
      </c>
      <c r="C188" s="13" t="s">
        <v>492</v>
      </c>
      <c r="D188" s="13"/>
      <c r="E188" s="13"/>
      <c r="F188" s="13"/>
      <c r="G188" s="13"/>
      <c r="H188" s="13"/>
      <c r="I188" s="13"/>
      <c r="J188" s="14"/>
      <c r="K188" s="14"/>
      <c r="L188" s="15" t="s">
        <v>122</v>
      </c>
      <c r="M188" s="15"/>
      <c r="N188" s="15"/>
      <c r="O188" s="14"/>
      <c r="Q188" s="14"/>
      <c r="R188" s="14"/>
      <c r="S188" s="14"/>
      <c r="T188" s="14"/>
      <c r="U188" s="14"/>
    </row>
    <row r="189" spans="1:21" ht="44.5" customHeight="1" x14ac:dyDescent="0.35">
      <c r="A189" s="13" t="s">
        <v>1080</v>
      </c>
      <c r="B189" s="13" t="s">
        <v>377</v>
      </c>
      <c r="C189" s="13" t="s">
        <v>496</v>
      </c>
      <c r="D189" s="13"/>
      <c r="E189" s="13"/>
      <c r="F189" s="13"/>
      <c r="G189" s="13"/>
      <c r="H189" s="13"/>
      <c r="I189" s="13"/>
      <c r="J189" s="14"/>
      <c r="K189" s="14"/>
      <c r="L189" s="15" t="s">
        <v>122</v>
      </c>
      <c r="M189" s="15"/>
      <c r="N189" s="15"/>
      <c r="O189" s="14"/>
      <c r="Q189" s="14"/>
      <c r="R189" s="14"/>
      <c r="S189" s="14"/>
      <c r="T189" s="14"/>
      <c r="U189" s="14"/>
    </row>
    <row r="190" spans="1:21" ht="44.5" customHeight="1" x14ac:dyDescent="0.35">
      <c r="A190" s="13" t="s">
        <v>1081</v>
      </c>
      <c r="B190" s="13" t="s">
        <v>377</v>
      </c>
      <c r="C190" s="13" t="s">
        <v>495</v>
      </c>
      <c r="D190" s="13"/>
      <c r="E190" s="13"/>
      <c r="F190" s="13"/>
      <c r="G190" s="13"/>
      <c r="H190" s="13"/>
      <c r="I190" s="13"/>
      <c r="J190" s="14"/>
      <c r="K190" s="14"/>
      <c r="L190" s="15" t="s">
        <v>122</v>
      </c>
      <c r="M190" s="15"/>
      <c r="N190" s="15"/>
      <c r="O190" s="14"/>
      <c r="Q190" s="14"/>
      <c r="R190" s="14"/>
      <c r="S190" s="14"/>
      <c r="T190" s="14"/>
      <c r="U190" s="14"/>
    </row>
    <row r="191" spans="1:21" ht="44.5" customHeight="1" x14ac:dyDescent="0.35">
      <c r="A191" s="13" t="s">
        <v>1082</v>
      </c>
      <c r="B191" s="13" t="s">
        <v>377</v>
      </c>
      <c r="C191" s="13" t="s">
        <v>562</v>
      </c>
      <c r="D191" s="13"/>
      <c r="E191" s="13"/>
      <c r="F191" s="13"/>
      <c r="G191" s="13"/>
      <c r="H191" s="13"/>
      <c r="I191" s="13"/>
      <c r="J191" s="14"/>
      <c r="K191" s="14"/>
      <c r="L191" s="15" t="s">
        <v>122</v>
      </c>
      <c r="M191" s="15"/>
      <c r="N191" s="15"/>
      <c r="O191" s="14"/>
      <c r="Q191" s="14"/>
      <c r="R191" s="14"/>
      <c r="S191" s="14"/>
      <c r="T191" s="14"/>
      <c r="U191" s="14"/>
    </row>
    <row r="192" spans="1:21" ht="44.5" customHeight="1" x14ac:dyDescent="0.35">
      <c r="A192" s="13" t="s">
        <v>1083</v>
      </c>
      <c r="B192" s="13" t="s">
        <v>377</v>
      </c>
      <c r="C192" s="13" t="s">
        <v>554</v>
      </c>
      <c r="D192" s="13"/>
      <c r="E192" s="13"/>
      <c r="F192" s="13"/>
      <c r="G192" s="13"/>
      <c r="H192" s="13"/>
      <c r="I192" s="13"/>
      <c r="J192" s="14"/>
      <c r="K192" s="14"/>
      <c r="L192" s="15" t="s">
        <v>122</v>
      </c>
      <c r="M192" s="15"/>
      <c r="N192" s="15"/>
      <c r="O192" s="14"/>
      <c r="Q192" s="14"/>
      <c r="R192" s="14"/>
      <c r="S192" s="14"/>
      <c r="T192" s="14"/>
      <c r="U192" s="14"/>
    </row>
    <row r="193" spans="1:21" ht="44.5" customHeight="1" x14ac:dyDescent="0.35">
      <c r="A193" s="13" t="s">
        <v>1084</v>
      </c>
      <c r="B193" s="13" t="s">
        <v>377</v>
      </c>
      <c r="C193" s="13" t="s">
        <v>232</v>
      </c>
      <c r="D193" s="13"/>
      <c r="E193" s="13"/>
      <c r="F193" s="13"/>
      <c r="G193" s="13"/>
      <c r="H193" s="13"/>
      <c r="I193" s="13"/>
      <c r="J193" s="14"/>
      <c r="K193" s="14"/>
      <c r="L193" s="15" t="s">
        <v>122</v>
      </c>
      <c r="M193" s="15"/>
      <c r="N193" s="15"/>
      <c r="O193" s="14"/>
      <c r="Q193" s="14"/>
      <c r="R193" s="14"/>
      <c r="S193" s="14"/>
      <c r="T193" s="14"/>
      <c r="U193" s="14"/>
    </row>
    <row r="194" spans="1:21" ht="44.5" customHeight="1" x14ac:dyDescent="0.35">
      <c r="A194" s="13" t="s">
        <v>1085</v>
      </c>
      <c r="B194" s="13" t="s">
        <v>377</v>
      </c>
      <c r="C194" s="13" t="s">
        <v>567</v>
      </c>
      <c r="D194" s="13"/>
      <c r="E194" s="13"/>
      <c r="F194" s="13"/>
      <c r="G194" s="13"/>
      <c r="H194" s="13"/>
      <c r="I194" s="13"/>
      <c r="J194" s="14"/>
      <c r="K194" s="14"/>
      <c r="L194" s="15" t="s">
        <v>122</v>
      </c>
      <c r="M194" s="15"/>
      <c r="N194" s="15"/>
      <c r="O194" s="14"/>
      <c r="Q194" s="14"/>
      <c r="R194" s="14"/>
      <c r="S194" s="14"/>
      <c r="T194" s="14"/>
      <c r="U194" s="14"/>
    </row>
    <row r="195" spans="1:21" ht="44.5" customHeight="1" x14ac:dyDescent="0.35">
      <c r="A195" s="13" t="s">
        <v>1086</v>
      </c>
      <c r="B195" s="13" t="s">
        <v>377</v>
      </c>
      <c r="C195" s="13" t="s">
        <v>568</v>
      </c>
      <c r="D195" s="13"/>
      <c r="E195" s="13"/>
      <c r="F195" s="13"/>
      <c r="G195" s="13"/>
      <c r="H195" s="13"/>
      <c r="I195" s="13"/>
      <c r="J195" s="14"/>
      <c r="K195" s="14"/>
      <c r="L195" s="15" t="s">
        <v>122</v>
      </c>
      <c r="M195" s="15"/>
      <c r="N195" s="15"/>
      <c r="O195" s="14"/>
      <c r="Q195" s="14"/>
      <c r="R195" s="14"/>
      <c r="S195" s="14"/>
      <c r="T195" s="14"/>
      <c r="U195" s="14"/>
    </row>
    <row r="196" spans="1:21" ht="44.5" customHeight="1" x14ac:dyDescent="0.35">
      <c r="A196" s="13" t="s">
        <v>1087</v>
      </c>
      <c r="B196" s="13" t="s">
        <v>377</v>
      </c>
      <c r="C196" s="13" t="s">
        <v>89</v>
      </c>
      <c r="D196" s="13"/>
      <c r="E196" s="13"/>
      <c r="F196" s="13"/>
      <c r="G196" s="13"/>
      <c r="H196" s="13"/>
      <c r="I196" s="13"/>
      <c r="J196" s="14"/>
      <c r="K196" s="14"/>
      <c r="L196" s="15" t="s">
        <v>122</v>
      </c>
      <c r="M196" s="15"/>
      <c r="N196" s="15"/>
      <c r="O196" s="14"/>
      <c r="Q196" s="14"/>
      <c r="R196" s="14"/>
      <c r="S196" s="14"/>
      <c r="T196" s="14"/>
      <c r="U196" s="14"/>
    </row>
    <row r="197" spans="1:21" ht="44.5" customHeight="1" x14ac:dyDescent="0.35">
      <c r="A197" s="13" t="s">
        <v>1088</v>
      </c>
      <c r="B197" s="13" t="s">
        <v>377</v>
      </c>
      <c r="C197" s="13" t="s">
        <v>481</v>
      </c>
      <c r="D197" s="13"/>
      <c r="E197" s="13"/>
      <c r="F197" s="13"/>
      <c r="G197" s="13"/>
      <c r="H197" s="13"/>
      <c r="I197" s="13"/>
      <c r="J197" s="14"/>
      <c r="K197" s="14"/>
      <c r="L197" s="15" t="s">
        <v>122</v>
      </c>
      <c r="M197" s="15"/>
      <c r="N197" s="15"/>
      <c r="O197" s="14"/>
      <c r="Q197" s="14"/>
      <c r="R197" s="14"/>
      <c r="S197" s="14"/>
      <c r="T197" s="14"/>
      <c r="U197" s="14"/>
    </row>
    <row r="198" spans="1:21" ht="44.5" customHeight="1" x14ac:dyDescent="0.35">
      <c r="A198" s="13" t="s">
        <v>1089</v>
      </c>
      <c r="B198" s="13" t="s">
        <v>377</v>
      </c>
      <c r="C198" s="13" t="s">
        <v>521</v>
      </c>
      <c r="D198" s="13"/>
      <c r="E198" s="13"/>
      <c r="F198" s="13"/>
      <c r="G198" s="13"/>
      <c r="H198" s="13"/>
      <c r="I198" s="13"/>
      <c r="J198" s="14"/>
      <c r="K198" s="14"/>
      <c r="L198" s="15" t="s">
        <v>122</v>
      </c>
      <c r="M198" s="15"/>
      <c r="N198" s="15"/>
      <c r="O198" s="14"/>
      <c r="Q198" s="14"/>
      <c r="R198" s="14"/>
      <c r="S198" s="14"/>
      <c r="T198" s="14"/>
      <c r="U198" s="14"/>
    </row>
    <row r="199" spans="1:21" ht="44.5" customHeight="1" x14ac:dyDescent="0.35">
      <c r="A199" s="13" t="s">
        <v>1090</v>
      </c>
      <c r="B199" s="13" t="s">
        <v>377</v>
      </c>
      <c r="C199" s="13" t="s">
        <v>490</v>
      </c>
      <c r="D199" s="13"/>
      <c r="E199" s="13"/>
      <c r="F199" s="13"/>
      <c r="G199" s="13"/>
      <c r="H199" s="13"/>
      <c r="I199" s="13"/>
      <c r="J199" s="14"/>
      <c r="K199" s="14"/>
      <c r="L199" s="15" t="s">
        <v>122</v>
      </c>
      <c r="M199" s="15"/>
      <c r="N199" s="15"/>
      <c r="O199" s="14"/>
      <c r="Q199" s="14"/>
      <c r="R199" s="14"/>
      <c r="S199" s="14"/>
      <c r="T199" s="14"/>
      <c r="U199" s="14"/>
    </row>
    <row r="200" spans="1:21" ht="44.5" customHeight="1" x14ac:dyDescent="0.35">
      <c r="A200" s="13" t="s">
        <v>1091</v>
      </c>
      <c r="B200" s="13" t="s">
        <v>377</v>
      </c>
      <c r="C200" s="13" t="s">
        <v>520</v>
      </c>
      <c r="D200" s="13"/>
      <c r="E200" s="13"/>
      <c r="F200" s="13"/>
      <c r="G200" s="13"/>
      <c r="H200" s="13"/>
      <c r="I200" s="13"/>
      <c r="J200" s="14"/>
      <c r="K200" s="14"/>
      <c r="L200" s="15" t="s">
        <v>122</v>
      </c>
      <c r="M200" s="15"/>
      <c r="N200" s="15"/>
      <c r="O200" s="14"/>
      <c r="Q200" s="14"/>
      <c r="R200" s="14"/>
      <c r="S200" s="14"/>
      <c r="T200" s="14"/>
      <c r="U200" s="14"/>
    </row>
    <row r="201" spans="1:21" ht="44.5" customHeight="1" x14ac:dyDescent="0.35">
      <c r="A201" s="13" t="s">
        <v>1092</v>
      </c>
      <c r="B201" s="13" t="s">
        <v>377</v>
      </c>
      <c r="C201" s="13" t="s">
        <v>519</v>
      </c>
      <c r="D201" s="13"/>
      <c r="E201" s="13"/>
      <c r="F201" s="13"/>
      <c r="G201" s="13"/>
      <c r="H201" s="13"/>
      <c r="I201" s="13"/>
      <c r="J201" s="14"/>
      <c r="K201" s="14"/>
      <c r="L201" s="15" t="s">
        <v>122</v>
      </c>
      <c r="M201" s="15"/>
      <c r="N201" s="15"/>
      <c r="O201" s="14"/>
      <c r="Q201" s="14"/>
      <c r="R201" s="14"/>
      <c r="S201" s="14"/>
      <c r="T201" s="14"/>
      <c r="U201" s="14"/>
    </row>
    <row r="202" spans="1:21" ht="44.5" customHeight="1" x14ac:dyDescent="0.35">
      <c r="A202" s="13" t="s">
        <v>1093</v>
      </c>
      <c r="B202" s="13" t="s">
        <v>377</v>
      </c>
      <c r="C202" s="13" t="s">
        <v>539</v>
      </c>
      <c r="D202" s="13"/>
      <c r="E202" s="13"/>
      <c r="F202" s="13"/>
      <c r="G202" s="13"/>
      <c r="H202" s="13"/>
      <c r="I202" s="13"/>
      <c r="J202" s="14"/>
      <c r="K202" s="14"/>
      <c r="L202" s="15" t="s">
        <v>122</v>
      </c>
      <c r="M202" s="15"/>
      <c r="N202" s="15"/>
      <c r="O202" s="14"/>
      <c r="Q202" s="14"/>
      <c r="R202" s="14"/>
      <c r="S202" s="14"/>
      <c r="T202" s="14"/>
      <c r="U202" s="14"/>
    </row>
    <row r="203" spans="1:21" ht="44.5" customHeight="1" x14ac:dyDescent="0.35">
      <c r="A203" s="13" t="s">
        <v>1094</v>
      </c>
      <c r="B203" s="13" t="s">
        <v>377</v>
      </c>
      <c r="C203" s="13" t="s">
        <v>540</v>
      </c>
      <c r="D203" s="13"/>
      <c r="E203" s="13"/>
      <c r="F203" s="13"/>
      <c r="G203" s="13"/>
      <c r="H203" s="13"/>
      <c r="I203" s="13"/>
      <c r="J203" s="14"/>
      <c r="K203" s="14"/>
      <c r="L203" s="15" t="s">
        <v>122</v>
      </c>
      <c r="M203" s="15"/>
      <c r="N203" s="15"/>
      <c r="O203" s="14"/>
      <c r="Q203" s="14"/>
      <c r="R203" s="14"/>
      <c r="S203" s="14"/>
      <c r="T203" s="14"/>
      <c r="U203" s="14"/>
    </row>
    <row r="204" spans="1:21" ht="44.5" customHeight="1" x14ac:dyDescent="0.35">
      <c r="A204" s="13" t="s">
        <v>1095</v>
      </c>
      <c r="B204" s="13" t="s">
        <v>377</v>
      </c>
      <c r="C204" s="13" t="s">
        <v>585</v>
      </c>
      <c r="D204" s="13"/>
      <c r="E204" s="13"/>
      <c r="F204" s="13"/>
      <c r="G204" s="13"/>
      <c r="H204" s="13"/>
      <c r="I204" s="13"/>
      <c r="J204" s="14"/>
      <c r="K204" s="14"/>
      <c r="L204" s="15" t="s">
        <v>122</v>
      </c>
      <c r="M204" s="15"/>
      <c r="N204" s="15"/>
      <c r="O204" s="14"/>
      <c r="Q204" s="14"/>
      <c r="R204" s="14"/>
      <c r="S204" s="14"/>
      <c r="T204" s="14"/>
      <c r="U204" s="14"/>
    </row>
    <row r="205" spans="1:21" ht="44.5" customHeight="1" x14ac:dyDescent="0.35">
      <c r="A205" s="13" t="s">
        <v>1096</v>
      </c>
      <c r="B205" s="13" t="s">
        <v>377</v>
      </c>
      <c r="C205" s="13" t="s">
        <v>586</v>
      </c>
      <c r="D205" s="13"/>
      <c r="E205" s="13"/>
      <c r="F205" s="13"/>
      <c r="G205" s="13"/>
      <c r="H205" s="13"/>
      <c r="I205" s="13"/>
      <c r="J205" s="14"/>
      <c r="K205" s="14"/>
      <c r="L205" s="15" t="s">
        <v>122</v>
      </c>
      <c r="M205" s="15"/>
      <c r="N205" s="15"/>
      <c r="O205" s="14"/>
      <c r="Q205" s="14"/>
      <c r="R205" s="14"/>
      <c r="S205" s="14"/>
      <c r="T205" s="14"/>
      <c r="U205" s="14"/>
    </row>
    <row r="206" spans="1:21" ht="44.5" customHeight="1" x14ac:dyDescent="0.35">
      <c r="A206" s="13" t="s">
        <v>1097</v>
      </c>
      <c r="B206" s="13" t="s">
        <v>377</v>
      </c>
      <c r="C206" s="13" t="s">
        <v>500</v>
      </c>
      <c r="D206" s="13"/>
      <c r="E206" s="13"/>
      <c r="F206" s="13"/>
      <c r="G206" s="13"/>
      <c r="H206" s="13"/>
      <c r="I206" s="13"/>
      <c r="J206" s="14"/>
      <c r="K206" s="14"/>
      <c r="L206" s="15" t="s">
        <v>122</v>
      </c>
      <c r="M206" s="15"/>
      <c r="N206" s="15"/>
      <c r="O206" s="14"/>
      <c r="Q206" s="14"/>
      <c r="R206" s="14"/>
      <c r="S206" s="14"/>
      <c r="T206" s="14"/>
      <c r="U206" s="14"/>
    </row>
    <row r="207" spans="1:21" ht="44.5" customHeight="1" x14ac:dyDescent="0.35">
      <c r="A207" s="13" t="s">
        <v>1098</v>
      </c>
      <c r="B207" s="13" t="s">
        <v>377</v>
      </c>
      <c r="C207" s="13" t="s">
        <v>484</v>
      </c>
      <c r="D207" s="13"/>
      <c r="E207" s="13"/>
      <c r="F207" s="13"/>
      <c r="G207" s="13"/>
      <c r="H207" s="13"/>
      <c r="I207" s="13"/>
      <c r="J207" s="14"/>
      <c r="K207" s="14"/>
      <c r="L207" s="15" t="s">
        <v>122</v>
      </c>
      <c r="M207" s="15"/>
      <c r="N207" s="15"/>
      <c r="O207" s="14"/>
      <c r="Q207" s="14"/>
      <c r="R207" s="14"/>
      <c r="S207" s="14"/>
      <c r="T207" s="14"/>
      <c r="U207" s="14"/>
    </row>
    <row r="208" spans="1:21" ht="44.5" customHeight="1" x14ac:dyDescent="0.35">
      <c r="A208" s="13" t="s">
        <v>1099</v>
      </c>
      <c r="B208" s="13" t="s">
        <v>377</v>
      </c>
      <c r="C208" s="13" t="s">
        <v>504</v>
      </c>
      <c r="D208" s="13"/>
      <c r="E208" s="13"/>
      <c r="F208" s="13"/>
      <c r="G208" s="13"/>
      <c r="H208" s="13"/>
      <c r="I208" s="13"/>
      <c r="J208" s="14"/>
      <c r="K208" s="14"/>
      <c r="L208" s="15" t="s">
        <v>122</v>
      </c>
      <c r="M208" s="15"/>
      <c r="N208" s="15"/>
      <c r="O208" s="14"/>
      <c r="Q208" s="14"/>
      <c r="R208" s="14"/>
      <c r="S208" s="14"/>
      <c r="T208" s="14"/>
      <c r="U208" s="14"/>
    </row>
    <row r="209" spans="1:21" ht="44.5" customHeight="1" x14ac:dyDescent="0.35">
      <c r="A209" s="13" t="s">
        <v>1100</v>
      </c>
      <c r="B209" s="13" t="s">
        <v>377</v>
      </c>
      <c r="C209" s="13" t="s">
        <v>504</v>
      </c>
      <c r="D209" s="13"/>
      <c r="E209" s="13"/>
      <c r="F209" s="13"/>
      <c r="G209" s="13"/>
      <c r="H209" s="13"/>
      <c r="I209" s="13"/>
      <c r="J209" s="14"/>
      <c r="K209" s="14"/>
      <c r="L209" s="15" t="s">
        <v>122</v>
      </c>
      <c r="M209" s="15"/>
      <c r="N209" s="15"/>
      <c r="O209" s="14"/>
      <c r="Q209" s="14"/>
      <c r="R209" s="14"/>
      <c r="S209" s="14"/>
      <c r="T209" s="14"/>
      <c r="U209" s="14"/>
    </row>
    <row r="210" spans="1:21" ht="44.5" customHeight="1" x14ac:dyDescent="0.35">
      <c r="A210" s="13" t="s">
        <v>1101</v>
      </c>
      <c r="B210" s="13" t="s">
        <v>377</v>
      </c>
      <c r="C210" s="13" t="s">
        <v>574</v>
      </c>
      <c r="D210" s="13"/>
      <c r="E210" s="13"/>
      <c r="F210" s="13"/>
      <c r="G210" s="13"/>
      <c r="H210" s="13"/>
      <c r="I210" s="13"/>
      <c r="J210" s="14"/>
      <c r="K210" s="14"/>
      <c r="L210" s="15" t="s">
        <v>122</v>
      </c>
      <c r="M210" s="15"/>
      <c r="N210" s="15"/>
      <c r="O210" s="14"/>
      <c r="Q210" s="14"/>
      <c r="R210" s="14"/>
      <c r="S210" s="14"/>
      <c r="T210" s="14"/>
      <c r="U210" s="14"/>
    </row>
    <row r="211" spans="1:21" ht="44.5" customHeight="1" x14ac:dyDescent="0.35">
      <c r="A211" s="13" t="s">
        <v>1102</v>
      </c>
      <c r="B211" s="13" t="s">
        <v>377</v>
      </c>
      <c r="C211" s="13" t="s">
        <v>575</v>
      </c>
      <c r="D211" s="13"/>
      <c r="E211" s="13"/>
      <c r="F211" s="13"/>
      <c r="G211" s="13"/>
      <c r="H211" s="13"/>
      <c r="I211" s="13"/>
      <c r="J211" s="14"/>
      <c r="K211" s="14"/>
      <c r="L211" s="15" t="s">
        <v>122</v>
      </c>
      <c r="M211" s="15"/>
      <c r="N211" s="15"/>
      <c r="O211" s="14"/>
      <c r="Q211" s="14"/>
      <c r="R211" s="14"/>
      <c r="S211" s="14"/>
      <c r="T211" s="14"/>
      <c r="U211" s="14"/>
    </row>
    <row r="212" spans="1:21" ht="44.5" customHeight="1" x14ac:dyDescent="0.35">
      <c r="A212" s="13" t="s">
        <v>1103</v>
      </c>
      <c r="B212" s="13" t="s">
        <v>377</v>
      </c>
      <c r="C212" s="13" t="s">
        <v>576</v>
      </c>
      <c r="D212" s="13"/>
      <c r="E212" s="13"/>
      <c r="F212" s="13"/>
      <c r="G212" s="13"/>
      <c r="H212" s="13"/>
      <c r="I212" s="13"/>
      <c r="J212" s="14"/>
      <c r="K212" s="14"/>
      <c r="L212" s="15" t="s">
        <v>122</v>
      </c>
      <c r="M212" s="15"/>
      <c r="N212" s="15"/>
      <c r="O212" s="14"/>
      <c r="Q212" s="14"/>
      <c r="R212" s="14"/>
      <c r="S212" s="14"/>
      <c r="T212" s="14"/>
      <c r="U212" s="14"/>
    </row>
    <row r="213" spans="1:21" ht="44.5" customHeight="1" x14ac:dyDescent="0.35">
      <c r="A213" s="13" t="s">
        <v>1104</v>
      </c>
      <c r="B213" s="13" t="s">
        <v>377</v>
      </c>
      <c r="C213" s="13" t="s">
        <v>577</v>
      </c>
      <c r="D213" s="13"/>
      <c r="E213" s="13"/>
      <c r="F213" s="13"/>
      <c r="G213" s="13"/>
      <c r="H213" s="13"/>
      <c r="I213" s="13"/>
      <c r="J213" s="14"/>
      <c r="K213" s="14"/>
      <c r="L213" s="15" t="s">
        <v>122</v>
      </c>
      <c r="M213" s="15"/>
      <c r="N213" s="15"/>
      <c r="O213" s="14"/>
      <c r="Q213" s="14"/>
      <c r="R213" s="14"/>
      <c r="S213" s="14"/>
      <c r="T213" s="14"/>
      <c r="U213" s="14"/>
    </row>
    <row r="214" spans="1:21" ht="44.5" customHeight="1" x14ac:dyDescent="0.35">
      <c r="A214" s="13" t="s">
        <v>1105</v>
      </c>
      <c r="B214" s="13" t="s">
        <v>377</v>
      </c>
      <c r="C214" s="13" t="s">
        <v>583</v>
      </c>
      <c r="D214" s="13"/>
      <c r="E214" s="13"/>
      <c r="F214" s="13"/>
      <c r="G214" s="13"/>
      <c r="H214" s="13"/>
      <c r="I214" s="13"/>
      <c r="J214" s="14"/>
      <c r="K214" s="14"/>
      <c r="L214" s="15" t="s">
        <v>122</v>
      </c>
      <c r="M214" s="15"/>
      <c r="N214" s="15"/>
      <c r="O214" s="14"/>
      <c r="Q214" s="14"/>
      <c r="R214" s="14"/>
      <c r="S214" s="14"/>
      <c r="T214" s="14"/>
      <c r="U214" s="14"/>
    </row>
    <row r="215" spans="1:21" ht="44.5" customHeight="1" x14ac:dyDescent="0.35">
      <c r="A215" s="13" t="s">
        <v>1106</v>
      </c>
      <c r="B215" s="13" t="s">
        <v>377</v>
      </c>
      <c r="C215" s="13" t="s">
        <v>582</v>
      </c>
      <c r="D215" s="13"/>
      <c r="E215" s="13"/>
      <c r="F215" s="13"/>
      <c r="G215" s="13"/>
      <c r="H215" s="13"/>
      <c r="I215" s="13"/>
      <c r="J215" s="14"/>
      <c r="K215" s="14"/>
      <c r="L215" s="15" t="s">
        <v>122</v>
      </c>
      <c r="M215" s="15"/>
      <c r="N215" s="15"/>
      <c r="O215" s="14"/>
      <c r="Q215" s="14"/>
      <c r="R215" s="14"/>
      <c r="S215" s="14"/>
      <c r="T215" s="14"/>
      <c r="U215" s="14"/>
    </row>
    <row r="216" spans="1:21" ht="44.5" customHeight="1" x14ac:dyDescent="0.35">
      <c r="A216" s="13" t="s">
        <v>1107</v>
      </c>
      <c r="B216" s="13" t="s">
        <v>377</v>
      </c>
      <c r="C216" s="13" t="s">
        <v>569</v>
      </c>
      <c r="D216" s="13"/>
      <c r="E216" s="13"/>
      <c r="F216" s="13"/>
      <c r="G216" s="13"/>
      <c r="H216" s="13"/>
      <c r="I216" s="13"/>
      <c r="J216" s="14"/>
      <c r="K216" s="14"/>
      <c r="L216" s="15" t="s">
        <v>5</v>
      </c>
      <c r="M216" s="15"/>
      <c r="N216" s="15"/>
      <c r="O216" s="14"/>
      <c r="Q216" s="14"/>
      <c r="R216" s="14"/>
      <c r="S216" s="14"/>
      <c r="T216" s="14"/>
      <c r="U216" s="14"/>
    </row>
    <row r="217" spans="1:21" ht="44.5" customHeight="1" x14ac:dyDescent="0.35">
      <c r="A217" s="13" t="s">
        <v>1108</v>
      </c>
      <c r="B217" s="13" t="s">
        <v>377</v>
      </c>
      <c r="C217" s="13" t="s">
        <v>571</v>
      </c>
      <c r="D217" s="13"/>
      <c r="E217" s="13"/>
      <c r="F217" s="13"/>
      <c r="G217" s="13"/>
      <c r="H217" s="13"/>
      <c r="I217" s="13"/>
      <c r="J217" s="14"/>
      <c r="K217" s="14"/>
      <c r="L217" s="15" t="s">
        <v>122</v>
      </c>
      <c r="M217" s="15"/>
      <c r="N217" s="15"/>
      <c r="O217" s="14"/>
      <c r="Q217" s="14"/>
      <c r="R217" s="14"/>
      <c r="S217" s="14"/>
      <c r="T217" s="14"/>
      <c r="U217" s="14"/>
    </row>
    <row r="218" spans="1:21" ht="44.5" customHeight="1" x14ac:dyDescent="0.35">
      <c r="A218" s="13" t="s">
        <v>1109</v>
      </c>
      <c r="B218" s="13" t="s">
        <v>377</v>
      </c>
      <c r="C218" s="13" t="s">
        <v>572</v>
      </c>
      <c r="D218" s="13"/>
      <c r="E218" s="13"/>
      <c r="F218" s="13"/>
      <c r="G218" s="13"/>
      <c r="H218" s="13"/>
      <c r="I218" s="13"/>
      <c r="J218" s="14"/>
      <c r="K218" s="14"/>
      <c r="L218" s="15" t="s">
        <v>122</v>
      </c>
      <c r="M218" s="15"/>
      <c r="N218" s="15"/>
      <c r="O218" s="14"/>
      <c r="Q218" s="14"/>
      <c r="R218" s="14"/>
      <c r="S218" s="14"/>
      <c r="T218" s="14"/>
      <c r="U218" s="14"/>
    </row>
    <row r="219" spans="1:21" ht="44.5" customHeight="1" x14ac:dyDescent="0.35">
      <c r="A219" s="13" t="s">
        <v>1110</v>
      </c>
      <c r="B219" s="13" t="s">
        <v>377</v>
      </c>
      <c r="C219" s="13" t="s">
        <v>570</v>
      </c>
      <c r="D219" s="13"/>
      <c r="E219" s="13"/>
      <c r="F219" s="13"/>
      <c r="G219" s="13"/>
      <c r="H219" s="13"/>
      <c r="I219" s="13"/>
      <c r="J219" s="14"/>
      <c r="K219" s="14"/>
      <c r="L219" s="15" t="s">
        <v>122</v>
      </c>
      <c r="M219" s="15"/>
      <c r="N219" s="15"/>
      <c r="O219" s="14"/>
      <c r="Q219" s="14"/>
      <c r="R219" s="14"/>
      <c r="S219" s="14"/>
      <c r="T219" s="14"/>
      <c r="U219" s="14"/>
    </row>
    <row r="220" spans="1:21" ht="44.5" customHeight="1" x14ac:dyDescent="0.35">
      <c r="A220" s="13" t="s">
        <v>1111</v>
      </c>
      <c r="B220" s="13" t="s">
        <v>377</v>
      </c>
      <c r="C220" s="13" t="s">
        <v>523</v>
      </c>
      <c r="D220" s="13"/>
      <c r="E220" s="13"/>
      <c r="F220" s="13"/>
      <c r="G220" s="13"/>
      <c r="H220" s="13"/>
      <c r="I220" s="13"/>
      <c r="J220" s="14"/>
      <c r="K220" s="14"/>
      <c r="L220" s="15" t="s">
        <v>122</v>
      </c>
      <c r="M220" s="15"/>
      <c r="N220" s="15"/>
      <c r="O220" s="14"/>
      <c r="Q220" s="14"/>
      <c r="R220" s="14"/>
      <c r="S220" s="14"/>
      <c r="T220" s="14"/>
      <c r="U220" s="14"/>
    </row>
    <row r="221" spans="1:21" ht="44.5" customHeight="1" x14ac:dyDescent="0.35">
      <c r="A221" s="13" t="s">
        <v>1112</v>
      </c>
      <c r="B221" s="13" t="s">
        <v>377</v>
      </c>
      <c r="C221" s="13" t="s">
        <v>272</v>
      </c>
      <c r="D221" s="13"/>
      <c r="E221" s="13"/>
      <c r="F221" s="13"/>
      <c r="G221" s="13"/>
      <c r="H221" s="13"/>
      <c r="I221" s="13"/>
      <c r="J221" s="14"/>
      <c r="K221" s="14"/>
      <c r="L221" s="15" t="s">
        <v>122</v>
      </c>
      <c r="M221" s="15"/>
      <c r="N221" s="15"/>
      <c r="O221" s="14"/>
      <c r="Q221" s="14"/>
      <c r="R221" s="14"/>
      <c r="S221" s="14"/>
      <c r="T221" s="14"/>
      <c r="U221" s="14"/>
    </row>
    <row r="222" spans="1:21" ht="44.5" customHeight="1" x14ac:dyDescent="0.35">
      <c r="A222" s="13" t="s">
        <v>1113</v>
      </c>
      <c r="B222" s="13" t="s">
        <v>377</v>
      </c>
      <c r="C222" s="13" t="s">
        <v>90</v>
      </c>
      <c r="D222" s="13"/>
      <c r="E222" s="13"/>
      <c r="F222" s="13"/>
      <c r="G222" s="13"/>
      <c r="H222" s="13"/>
      <c r="I222" s="13"/>
      <c r="J222" s="14"/>
      <c r="K222" s="14"/>
      <c r="L222" s="15" t="s">
        <v>122</v>
      </c>
      <c r="M222" s="15"/>
      <c r="N222" s="15"/>
      <c r="O222" s="14"/>
      <c r="Q222" s="14"/>
      <c r="R222" s="14"/>
      <c r="S222" s="14"/>
      <c r="T222" s="14"/>
      <c r="U222" s="14"/>
    </row>
    <row r="223" spans="1:21" ht="44.5" customHeight="1" x14ac:dyDescent="0.35">
      <c r="A223" s="13" t="s">
        <v>1114</v>
      </c>
      <c r="B223" s="13" t="s">
        <v>377</v>
      </c>
      <c r="C223" s="13" t="s">
        <v>517</v>
      </c>
      <c r="D223" s="13"/>
      <c r="E223" s="13"/>
      <c r="F223" s="13"/>
      <c r="G223" s="13"/>
      <c r="H223" s="13"/>
      <c r="I223" s="13"/>
      <c r="J223" s="14"/>
      <c r="K223" s="14"/>
      <c r="L223" s="15" t="s">
        <v>122</v>
      </c>
      <c r="M223" s="15"/>
      <c r="N223" s="15"/>
      <c r="O223" s="14"/>
      <c r="Q223" s="14"/>
      <c r="R223" s="14"/>
      <c r="S223" s="14"/>
      <c r="T223" s="14"/>
      <c r="U223" s="14"/>
    </row>
    <row r="224" spans="1:21" ht="44.5" customHeight="1" x14ac:dyDescent="0.35">
      <c r="A224" s="13" t="s">
        <v>1115</v>
      </c>
      <c r="B224" s="13" t="s">
        <v>377</v>
      </c>
      <c r="C224" s="13" t="s">
        <v>528</v>
      </c>
      <c r="D224" s="13"/>
      <c r="E224" s="13"/>
      <c r="F224" s="13"/>
      <c r="G224" s="13"/>
      <c r="H224" s="13"/>
      <c r="I224" s="13"/>
      <c r="J224" s="14"/>
      <c r="K224" s="14"/>
      <c r="L224" s="15" t="s">
        <v>122</v>
      </c>
      <c r="M224" s="15"/>
      <c r="N224" s="15"/>
      <c r="O224" s="14"/>
      <c r="Q224" s="14"/>
      <c r="R224" s="14"/>
      <c r="S224" s="14"/>
      <c r="T224" s="14"/>
      <c r="U224" s="14"/>
    </row>
    <row r="225" spans="1:21" ht="44.5" customHeight="1" x14ac:dyDescent="0.35">
      <c r="A225" s="13" t="s">
        <v>1116</v>
      </c>
      <c r="B225" s="13" t="s">
        <v>377</v>
      </c>
      <c r="C225" s="13" t="s">
        <v>528</v>
      </c>
      <c r="D225" s="13"/>
      <c r="E225" s="13"/>
      <c r="F225" s="13"/>
      <c r="G225" s="13"/>
      <c r="H225" s="13"/>
      <c r="I225" s="13"/>
      <c r="J225" s="14"/>
      <c r="K225" s="14"/>
      <c r="L225" s="15" t="s">
        <v>122</v>
      </c>
      <c r="M225" s="15"/>
      <c r="N225" s="15"/>
      <c r="O225" s="14"/>
      <c r="Q225" s="14"/>
      <c r="R225" s="14"/>
      <c r="S225" s="14"/>
      <c r="T225" s="14"/>
      <c r="U225" s="14"/>
    </row>
    <row r="226" spans="1:21" ht="44.5" customHeight="1" x14ac:dyDescent="0.35">
      <c r="A226" s="13" t="s">
        <v>1117</v>
      </c>
      <c r="B226" s="13" t="s">
        <v>377</v>
      </c>
      <c r="C226" s="13" t="s">
        <v>530</v>
      </c>
      <c r="D226" s="13"/>
      <c r="E226" s="13"/>
      <c r="F226" s="13"/>
      <c r="G226" s="13"/>
      <c r="H226" s="13"/>
      <c r="I226" s="13"/>
      <c r="J226" s="14"/>
      <c r="K226" s="14"/>
      <c r="L226" s="15" t="s">
        <v>122</v>
      </c>
      <c r="M226" s="15"/>
      <c r="N226" s="15"/>
      <c r="O226" s="14"/>
      <c r="Q226" s="14"/>
      <c r="R226" s="14"/>
      <c r="S226" s="14"/>
      <c r="T226" s="14"/>
      <c r="U226" s="14"/>
    </row>
    <row r="227" spans="1:21" ht="44.5" customHeight="1" x14ac:dyDescent="0.35">
      <c r="A227" s="13" t="s">
        <v>1118</v>
      </c>
      <c r="B227" s="13" t="s">
        <v>377</v>
      </c>
      <c r="C227" s="13" t="s">
        <v>530</v>
      </c>
      <c r="D227" s="13"/>
      <c r="E227" s="13"/>
      <c r="F227" s="13"/>
      <c r="G227" s="13"/>
      <c r="H227" s="13"/>
      <c r="I227" s="13"/>
      <c r="J227" s="14"/>
      <c r="K227" s="14"/>
      <c r="L227" s="15" t="s">
        <v>122</v>
      </c>
      <c r="M227" s="15"/>
      <c r="N227" s="15"/>
      <c r="O227" s="14"/>
      <c r="Q227" s="14"/>
      <c r="R227" s="14"/>
      <c r="S227" s="14"/>
      <c r="T227" s="14"/>
      <c r="U227" s="14"/>
    </row>
    <row r="228" spans="1:21" ht="44.5" customHeight="1" x14ac:dyDescent="0.35">
      <c r="A228" s="13" t="s">
        <v>1119</v>
      </c>
      <c r="B228" s="13" t="s">
        <v>377</v>
      </c>
      <c r="C228" s="13" t="s">
        <v>529</v>
      </c>
      <c r="D228" s="13"/>
      <c r="E228" s="13"/>
      <c r="F228" s="13"/>
      <c r="G228" s="13"/>
      <c r="H228" s="13"/>
      <c r="I228" s="13"/>
      <c r="J228" s="14"/>
      <c r="K228" s="14"/>
      <c r="L228" s="15" t="s">
        <v>122</v>
      </c>
      <c r="M228" s="15"/>
      <c r="N228" s="15"/>
      <c r="O228" s="14"/>
      <c r="Q228" s="14"/>
      <c r="R228" s="14"/>
      <c r="S228" s="14"/>
      <c r="T228" s="14"/>
      <c r="U228" s="14"/>
    </row>
    <row r="229" spans="1:21" ht="44.5" customHeight="1" x14ac:dyDescent="0.35">
      <c r="A229" s="13" t="s">
        <v>1120</v>
      </c>
      <c r="B229" s="13" t="s">
        <v>377</v>
      </c>
      <c r="C229" s="13" t="s">
        <v>529</v>
      </c>
      <c r="D229" s="13"/>
      <c r="E229" s="13"/>
      <c r="F229" s="13"/>
      <c r="G229" s="13"/>
      <c r="H229" s="13"/>
      <c r="I229" s="13"/>
      <c r="J229" s="14"/>
      <c r="K229" s="14"/>
      <c r="L229" s="15" t="s">
        <v>122</v>
      </c>
      <c r="M229" s="15"/>
      <c r="N229" s="15"/>
      <c r="O229" s="14"/>
      <c r="Q229" s="14"/>
      <c r="R229" s="14"/>
      <c r="S229" s="14"/>
      <c r="T229" s="14"/>
      <c r="U229" s="14"/>
    </row>
    <row r="230" spans="1:21" ht="44.5" customHeight="1" x14ac:dyDescent="0.35">
      <c r="A230" s="13" t="s">
        <v>1121</v>
      </c>
      <c r="B230" s="13" t="s">
        <v>377</v>
      </c>
      <c r="C230" s="13" t="s">
        <v>376</v>
      </c>
      <c r="D230" s="13"/>
      <c r="E230" s="13"/>
      <c r="F230" s="13"/>
      <c r="G230" s="13"/>
      <c r="H230" s="13"/>
      <c r="I230" s="13"/>
      <c r="J230" s="14"/>
      <c r="K230" s="14"/>
      <c r="L230" s="15" t="s">
        <v>122</v>
      </c>
      <c r="M230" s="15"/>
      <c r="N230" s="15"/>
      <c r="O230" s="14"/>
      <c r="Q230" s="14"/>
      <c r="R230" s="14"/>
      <c r="S230" s="14"/>
      <c r="T230" s="14"/>
      <c r="U230" s="14"/>
    </row>
    <row r="231" spans="1:21" ht="52" x14ac:dyDescent="0.35">
      <c r="A231" s="13" t="s">
        <v>1122</v>
      </c>
      <c r="B231" s="13" t="s">
        <v>377</v>
      </c>
      <c r="C231" s="13" t="s">
        <v>479</v>
      </c>
      <c r="D231" s="13"/>
      <c r="E231" s="13"/>
      <c r="F231" s="13"/>
      <c r="G231" s="13"/>
      <c r="H231" s="13"/>
      <c r="I231" s="13"/>
      <c r="J231" s="14"/>
      <c r="K231" s="14"/>
      <c r="L231" s="15" t="s">
        <v>122</v>
      </c>
      <c r="M231" s="15"/>
      <c r="N231" s="15"/>
      <c r="O231" s="14"/>
      <c r="Q231" s="14"/>
      <c r="R231" s="14"/>
      <c r="S231" s="14"/>
      <c r="T231" s="14"/>
      <c r="U231" s="14"/>
    </row>
    <row r="232" spans="1:21" ht="44.5" customHeight="1" x14ac:dyDescent="0.35">
      <c r="A232" s="13" t="s">
        <v>1123</v>
      </c>
      <c r="B232" s="13" t="s">
        <v>377</v>
      </c>
      <c r="C232" s="13" t="s">
        <v>483</v>
      </c>
      <c r="D232" s="13"/>
      <c r="E232" s="13"/>
      <c r="F232" s="13"/>
      <c r="G232" s="13"/>
      <c r="H232" s="13"/>
      <c r="I232" s="13"/>
      <c r="J232" s="14"/>
      <c r="K232" s="14"/>
      <c r="L232" s="15" t="s">
        <v>122</v>
      </c>
      <c r="M232" s="15"/>
      <c r="N232" s="15"/>
      <c r="O232" s="14"/>
      <c r="Q232" s="14"/>
      <c r="R232" s="14"/>
      <c r="S232" s="14"/>
      <c r="T232" s="14"/>
      <c r="U232" s="14"/>
    </row>
    <row r="233" spans="1:21" ht="44.5" customHeight="1" x14ac:dyDescent="0.35">
      <c r="A233" s="13" t="s">
        <v>1124</v>
      </c>
      <c r="B233" s="13" t="s">
        <v>377</v>
      </c>
      <c r="C233" s="13" t="s">
        <v>498</v>
      </c>
      <c r="D233" s="13"/>
      <c r="E233" s="13"/>
      <c r="F233" s="13"/>
      <c r="G233" s="13"/>
      <c r="H233" s="13"/>
      <c r="I233" s="13"/>
      <c r="J233" s="14"/>
      <c r="K233" s="14"/>
      <c r="L233" s="15" t="s">
        <v>122</v>
      </c>
      <c r="M233" s="15"/>
      <c r="N233" s="15"/>
      <c r="O233" s="14"/>
      <c r="Q233" s="14"/>
      <c r="R233" s="14"/>
      <c r="S233" s="14"/>
      <c r="T233" s="14"/>
      <c r="U233" s="14"/>
    </row>
    <row r="234" spans="1:21" ht="44.5" customHeight="1" x14ac:dyDescent="0.35">
      <c r="A234" s="13" t="s">
        <v>1125</v>
      </c>
      <c r="B234" s="13" t="s">
        <v>377</v>
      </c>
      <c r="C234" s="13" t="s">
        <v>522</v>
      </c>
      <c r="D234" s="13"/>
      <c r="E234" s="13"/>
      <c r="F234" s="13"/>
      <c r="G234" s="13"/>
      <c r="H234" s="13"/>
      <c r="I234" s="13"/>
      <c r="J234" s="14"/>
      <c r="K234" s="14"/>
      <c r="L234" s="15" t="s">
        <v>122</v>
      </c>
      <c r="M234" s="15"/>
      <c r="N234" s="15"/>
      <c r="O234" s="14"/>
      <c r="Q234" s="14"/>
      <c r="R234" s="14"/>
      <c r="S234" s="14"/>
      <c r="T234" s="14"/>
      <c r="U234" s="14"/>
    </row>
    <row r="235" spans="1:21" ht="44.5" customHeight="1" x14ac:dyDescent="0.35">
      <c r="A235" s="13" t="s">
        <v>1126</v>
      </c>
      <c r="B235" s="13" t="s">
        <v>377</v>
      </c>
      <c r="C235" s="13" t="s">
        <v>526</v>
      </c>
      <c r="D235" s="13"/>
      <c r="E235" s="13"/>
      <c r="F235" s="13"/>
      <c r="G235" s="13"/>
      <c r="H235" s="13"/>
      <c r="I235" s="13"/>
      <c r="J235" s="14"/>
      <c r="K235" s="14"/>
      <c r="L235" s="15" t="s">
        <v>122</v>
      </c>
      <c r="M235" s="15"/>
      <c r="N235" s="15"/>
      <c r="O235" s="14"/>
      <c r="Q235" s="14"/>
      <c r="R235" s="14"/>
      <c r="S235" s="14"/>
      <c r="T235" s="14"/>
      <c r="U235" s="14"/>
    </row>
    <row r="236" spans="1:21" ht="44.5" customHeight="1" x14ac:dyDescent="0.35">
      <c r="A236" s="13" t="s">
        <v>1127</v>
      </c>
      <c r="B236" s="13" t="s">
        <v>377</v>
      </c>
      <c r="C236" s="13" t="s">
        <v>87</v>
      </c>
      <c r="D236" s="13"/>
      <c r="E236" s="13"/>
      <c r="F236" s="13"/>
      <c r="G236" s="13"/>
      <c r="H236" s="13"/>
      <c r="I236" s="13"/>
      <c r="J236" s="14"/>
      <c r="K236" s="14"/>
      <c r="L236" s="15" t="s">
        <v>122</v>
      </c>
      <c r="M236" s="15"/>
      <c r="N236" s="15"/>
      <c r="O236" s="14"/>
      <c r="Q236" s="14"/>
      <c r="R236" s="14"/>
      <c r="S236" s="14"/>
      <c r="T236" s="14"/>
      <c r="U236" s="14"/>
    </row>
    <row r="237" spans="1:21" ht="44.5" customHeight="1" x14ac:dyDescent="0.35">
      <c r="A237" s="13" t="s">
        <v>1128</v>
      </c>
      <c r="B237" s="13" t="s">
        <v>377</v>
      </c>
      <c r="C237" s="13" t="s">
        <v>88</v>
      </c>
      <c r="D237" s="13"/>
      <c r="E237" s="13"/>
      <c r="F237" s="13"/>
      <c r="G237" s="13"/>
      <c r="H237" s="13"/>
      <c r="I237" s="13"/>
      <c r="J237" s="14"/>
      <c r="K237" s="14"/>
      <c r="L237" s="15" t="s">
        <v>122</v>
      </c>
      <c r="M237" s="15"/>
      <c r="N237" s="15"/>
      <c r="O237" s="14"/>
      <c r="Q237" s="14"/>
      <c r="R237" s="14"/>
      <c r="S237" s="14"/>
      <c r="T237" s="14"/>
      <c r="U237" s="14"/>
    </row>
    <row r="238" spans="1:21" ht="44.5" customHeight="1" x14ac:dyDescent="0.35">
      <c r="A238" s="13" t="s">
        <v>1129</v>
      </c>
      <c r="B238" s="13" t="s">
        <v>377</v>
      </c>
      <c r="C238" s="13" t="s">
        <v>566</v>
      </c>
      <c r="D238" s="13"/>
      <c r="E238" s="13"/>
      <c r="F238" s="13"/>
      <c r="G238" s="13"/>
      <c r="H238" s="13"/>
      <c r="I238" s="13"/>
      <c r="J238" s="14"/>
      <c r="K238" s="14"/>
      <c r="L238" s="15" t="s">
        <v>122</v>
      </c>
      <c r="M238" s="15"/>
      <c r="N238" s="15"/>
      <c r="O238" s="14"/>
      <c r="Q238" s="14"/>
      <c r="R238" s="14"/>
      <c r="S238" s="14"/>
      <c r="T238" s="14"/>
      <c r="U238" s="14"/>
    </row>
    <row r="239" spans="1:21" ht="52" x14ac:dyDescent="0.35">
      <c r="A239" s="13" t="s">
        <v>1130</v>
      </c>
      <c r="B239" s="13" t="s">
        <v>377</v>
      </c>
      <c r="C239" s="13" t="s">
        <v>573</v>
      </c>
      <c r="D239" s="13"/>
      <c r="E239" s="13"/>
      <c r="F239" s="13"/>
      <c r="G239" s="13"/>
      <c r="H239" s="13"/>
      <c r="I239" s="13"/>
      <c r="J239" s="14"/>
      <c r="K239" s="14"/>
      <c r="L239" s="15" t="s">
        <v>122</v>
      </c>
      <c r="M239" s="15"/>
      <c r="N239" s="15"/>
      <c r="O239" s="14"/>
      <c r="Q239" s="14"/>
      <c r="R239" s="14"/>
      <c r="S239" s="14"/>
      <c r="T239" s="14"/>
      <c r="U239" s="14"/>
    </row>
    <row r="240" spans="1:21" ht="52" x14ac:dyDescent="0.35">
      <c r="A240" s="13" t="s">
        <v>1131</v>
      </c>
      <c r="B240" s="13" t="s">
        <v>377</v>
      </c>
      <c r="C240" s="13" t="s">
        <v>578</v>
      </c>
      <c r="D240" s="13"/>
      <c r="E240" s="13"/>
      <c r="F240" s="13"/>
      <c r="G240" s="13"/>
      <c r="H240" s="13"/>
      <c r="I240" s="13"/>
      <c r="J240" s="14"/>
      <c r="K240" s="14"/>
      <c r="L240" s="15" t="s">
        <v>122</v>
      </c>
      <c r="M240" s="15"/>
      <c r="N240" s="15"/>
      <c r="O240" s="14"/>
      <c r="Q240" s="14"/>
      <c r="R240" s="14"/>
      <c r="S240" s="14"/>
      <c r="T240" s="14"/>
      <c r="U240" s="14"/>
    </row>
    <row r="241" spans="1:21" ht="52" x14ac:dyDescent="0.35">
      <c r="A241" s="13" t="s">
        <v>1132</v>
      </c>
      <c r="B241" s="13" t="s">
        <v>377</v>
      </c>
      <c r="C241" s="13" t="s">
        <v>579</v>
      </c>
      <c r="D241" s="13"/>
      <c r="E241" s="13"/>
      <c r="F241" s="13"/>
      <c r="G241" s="13"/>
      <c r="H241" s="13"/>
      <c r="I241" s="13"/>
      <c r="J241" s="14"/>
      <c r="K241" s="14"/>
      <c r="L241" s="15" t="s">
        <v>122</v>
      </c>
      <c r="M241" s="15"/>
      <c r="N241" s="15"/>
      <c r="O241" s="14"/>
      <c r="Q241" s="14"/>
      <c r="R241" s="14"/>
      <c r="S241" s="14"/>
      <c r="T241" s="14"/>
      <c r="U241" s="14"/>
    </row>
    <row r="242" spans="1:21" ht="44.5" customHeight="1" x14ac:dyDescent="0.35">
      <c r="A242" s="13" t="s">
        <v>1133</v>
      </c>
      <c r="B242" s="13" t="s">
        <v>377</v>
      </c>
      <c r="C242" s="13" t="s">
        <v>580</v>
      </c>
      <c r="D242" s="13"/>
      <c r="E242" s="13"/>
      <c r="F242" s="13"/>
      <c r="G242" s="13"/>
      <c r="H242" s="13"/>
      <c r="I242" s="13"/>
      <c r="J242" s="14"/>
      <c r="K242" s="14"/>
      <c r="L242" s="15" t="s">
        <v>122</v>
      </c>
      <c r="M242" s="15"/>
      <c r="N242" s="15"/>
      <c r="O242" s="14"/>
      <c r="Q242" s="14"/>
      <c r="R242" s="14"/>
      <c r="S242" s="14"/>
      <c r="T242" s="14"/>
      <c r="U242" s="14"/>
    </row>
    <row r="243" spans="1:21" ht="44.5" customHeight="1" x14ac:dyDescent="0.35">
      <c r="A243" s="13" t="s">
        <v>1134</v>
      </c>
      <c r="B243" s="13" t="s">
        <v>377</v>
      </c>
      <c r="C243" s="13" t="s">
        <v>581</v>
      </c>
      <c r="D243" s="13"/>
      <c r="E243" s="13"/>
      <c r="F243" s="13"/>
      <c r="G243" s="13"/>
      <c r="H243" s="13"/>
      <c r="I243" s="13"/>
      <c r="J243" s="14"/>
      <c r="K243" s="14"/>
      <c r="L243" s="15" t="s">
        <v>122</v>
      </c>
      <c r="M243" s="15"/>
      <c r="N243" s="15"/>
      <c r="O243" s="14"/>
      <c r="Q243" s="14"/>
      <c r="R243" s="14"/>
      <c r="S243" s="14"/>
      <c r="T243" s="14"/>
      <c r="U243" s="14"/>
    </row>
    <row r="244" spans="1:21" ht="44.5" customHeight="1" x14ac:dyDescent="0.35">
      <c r="A244" s="13" t="s">
        <v>1135</v>
      </c>
      <c r="B244" s="13" t="s">
        <v>377</v>
      </c>
      <c r="C244" s="13" t="s">
        <v>525</v>
      </c>
      <c r="D244" s="13"/>
      <c r="E244" s="13"/>
      <c r="F244" s="13"/>
      <c r="G244" s="13"/>
      <c r="H244" s="13"/>
      <c r="I244" s="13"/>
      <c r="J244" s="14"/>
      <c r="K244" s="14"/>
      <c r="L244" s="15" t="s">
        <v>122</v>
      </c>
      <c r="M244" s="15"/>
      <c r="N244" s="15"/>
      <c r="O244" s="14"/>
      <c r="Q244" s="14"/>
      <c r="R244" s="14"/>
      <c r="S244" s="14"/>
      <c r="T244" s="14"/>
      <c r="U244" s="14"/>
    </row>
    <row r="245" spans="1:21" ht="44.5" customHeight="1" x14ac:dyDescent="0.35">
      <c r="A245" s="13" t="s">
        <v>1136</v>
      </c>
      <c r="B245" s="13" t="s">
        <v>377</v>
      </c>
      <c r="C245" s="13" t="s">
        <v>491</v>
      </c>
      <c r="D245" s="13"/>
      <c r="E245" s="13"/>
      <c r="F245" s="13"/>
      <c r="G245" s="13"/>
      <c r="H245" s="13"/>
      <c r="I245" s="13"/>
      <c r="J245" s="14"/>
      <c r="K245" s="14"/>
      <c r="L245" s="15" t="s">
        <v>122</v>
      </c>
      <c r="M245" s="15"/>
      <c r="N245" s="15"/>
      <c r="O245" s="14"/>
      <c r="Q245" s="14"/>
      <c r="R245" s="14"/>
      <c r="S245" s="14"/>
      <c r="T245" s="14"/>
      <c r="U245" s="14"/>
    </row>
    <row r="246" spans="1:21" ht="44.5" customHeight="1" x14ac:dyDescent="0.35">
      <c r="A246" s="13" t="s">
        <v>1137</v>
      </c>
      <c r="B246" s="13" t="s">
        <v>377</v>
      </c>
      <c r="C246" s="13" t="s">
        <v>565</v>
      </c>
      <c r="D246" s="13"/>
      <c r="E246" s="13"/>
      <c r="F246" s="13"/>
      <c r="G246" s="13"/>
      <c r="H246" s="13"/>
      <c r="I246" s="13"/>
      <c r="J246" s="14"/>
      <c r="K246" s="14"/>
      <c r="L246" s="15" t="s">
        <v>122</v>
      </c>
      <c r="M246" s="15"/>
      <c r="N246" s="15"/>
      <c r="O246" s="14"/>
      <c r="Q246" s="14"/>
      <c r="R246" s="14"/>
      <c r="S246" s="14"/>
      <c r="T246" s="14"/>
      <c r="U246" s="14"/>
    </row>
    <row r="247" spans="1:21" ht="44.5" customHeight="1" x14ac:dyDescent="0.35">
      <c r="A247" s="13" t="s">
        <v>1138</v>
      </c>
      <c r="B247" s="13" t="s">
        <v>377</v>
      </c>
      <c r="C247" s="13" t="s">
        <v>563</v>
      </c>
      <c r="D247" s="13"/>
      <c r="E247" s="13"/>
      <c r="F247" s="13"/>
      <c r="G247" s="13"/>
      <c r="H247" s="13"/>
      <c r="I247" s="13"/>
      <c r="J247" s="14"/>
      <c r="K247" s="14"/>
      <c r="L247" s="15" t="s">
        <v>122</v>
      </c>
      <c r="M247" s="15"/>
      <c r="N247" s="15"/>
      <c r="O247" s="14"/>
      <c r="Q247" s="14"/>
      <c r="R247" s="14"/>
      <c r="S247" s="14"/>
      <c r="T247" s="14"/>
      <c r="U247" s="14"/>
    </row>
    <row r="248" spans="1:21" ht="44.5" customHeight="1" x14ac:dyDescent="0.35">
      <c r="A248" s="13" t="s">
        <v>1139</v>
      </c>
      <c r="B248" s="13" t="s">
        <v>377</v>
      </c>
      <c r="C248" s="13" t="s">
        <v>485</v>
      </c>
      <c r="D248" s="13"/>
      <c r="E248" s="13"/>
      <c r="F248" s="13"/>
      <c r="G248" s="13"/>
      <c r="H248" s="13"/>
      <c r="I248" s="13"/>
      <c r="J248" s="14"/>
      <c r="K248" s="14"/>
      <c r="L248" s="15" t="s">
        <v>122</v>
      </c>
      <c r="M248" s="15"/>
      <c r="N248" s="15"/>
      <c r="O248" s="14"/>
      <c r="Q248" s="14"/>
      <c r="R248" s="14"/>
      <c r="S248" s="14"/>
      <c r="T248" s="14"/>
      <c r="U248" s="14"/>
    </row>
    <row r="249" spans="1:21" ht="44.5" customHeight="1" x14ac:dyDescent="0.35">
      <c r="A249" s="13" t="s">
        <v>1140</v>
      </c>
      <c r="B249" s="13" t="s">
        <v>377</v>
      </c>
      <c r="C249" s="13" t="s">
        <v>524</v>
      </c>
      <c r="D249" s="13"/>
      <c r="E249" s="13"/>
      <c r="F249" s="13"/>
      <c r="G249" s="13"/>
      <c r="H249" s="13"/>
      <c r="I249" s="13"/>
      <c r="J249" s="14"/>
      <c r="K249" s="14"/>
      <c r="L249" s="15" t="s">
        <v>122</v>
      </c>
      <c r="M249" s="15"/>
      <c r="N249" s="15"/>
      <c r="O249" s="14"/>
      <c r="Q249" s="14"/>
      <c r="R249" s="14"/>
      <c r="S249" s="14"/>
      <c r="T249" s="14"/>
      <c r="U249" s="14"/>
    </row>
    <row r="250" spans="1:21" ht="44.5" customHeight="1" x14ac:dyDescent="0.35">
      <c r="A250" s="13" t="s">
        <v>1141</v>
      </c>
      <c r="B250" s="13" t="s">
        <v>377</v>
      </c>
      <c r="C250" s="13" t="s">
        <v>550</v>
      </c>
      <c r="D250" s="13"/>
      <c r="E250" s="13"/>
      <c r="F250" s="13"/>
      <c r="G250" s="13"/>
      <c r="H250" s="13"/>
      <c r="I250" s="13"/>
      <c r="J250" s="14"/>
      <c r="K250" s="14"/>
      <c r="L250" s="15" t="s">
        <v>122</v>
      </c>
      <c r="M250" s="15"/>
      <c r="N250" s="15"/>
      <c r="O250" s="14"/>
      <c r="Q250" s="14"/>
      <c r="R250" s="14"/>
      <c r="S250" s="14"/>
      <c r="T250" s="14"/>
      <c r="U250" s="14"/>
    </row>
    <row r="251" spans="1:21" ht="44.5" customHeight="1" x14ac:dyDescent="0.35">
      <c r="A251" s="13" t="s">
        <v>1142</v>
      </c>
      <c r="B251" s="13" t="s">
        <v>377</v>
      </c>
      <c r="C251" s="13" t="s">
        <v>564</v>
      </c>
      <c r="D251" s="13"/>
      <c r="E251" s="13"/>
      <c r="F251" s="13"/>
      <c r="G251" s="13"/>
      <c r="H251" s="13"/>
      <c r="I251" s="13"/>
      <c r="J251" s="14"/>
      <c r="K251" s="14"/>
      <c r="L251" s="15" t="s">
        <v>122</v>
      </c>
      <c r="M251" s="15"/>
      <c r="N251" s="15"/>
      <c r="O251" s="14"/>
      <c r="Q251" s="14"/>
      <c r="R251" s="14"/>
      <c r="S251" s="14"/>
      <c r="T251" s="14"/>
      <c r="U251" s="14"/>
    </row>
    <row r="252" spans="1:21" ht="44.5" customHeight="1" x14ac:dyDescent="0.35">
      <c r="A252" s="13" t="s">
        <v>1143</v>
      </c>
      <c r="B252" s="13" t="s">
        <v>377</v>
      </c>
      <c r="C252" s="13" t="s">
        <v>557</v>
      </c>
      <c r="D252" s="13"/>
      <c r="E252" s="13"/>
      <c r="F252" s="13"/>
      <c r="G252" s="13"/>
      <c r="H252" s="13"/>
      <c r="I252" s="13"/>
      <c r="J252" s="14"/>
      <c r="K252" s="14"/>
      <c r="L252" s="15" t="s">
        <v>122</v>
      </c>
      <c r="M252" s="15"/>
      <c r="N252" s="15"/>
      <c r="O252" s="14"/>
      <c r="Q252" s="14"/>
      <c r="R252" s="14"/>
      <c r="S252" s="14"/>
      <c r="T252" s="14"/>
      <c r="U252" s="14"/>
    </row>
    <row r="253" spans="1:21" ht="44.5" customHeight="1" x14ac:dyDescent="0.35">
      <c r="A253" s="13" t="s">
        <v>1144</v>
      </c>
      <c r="B253" s="13" t="s">
        <v>377</v>
      </c>
      <c r="C253" s="13" t="s">
        <v>558</v>
      </c>
      <c r="D253" s="13"/>
      <c r="E253" s="13"/>
      <c r="F253" s="13"/>
      <c r="G253" s="13"/>
      <c r="H253" s="13"/>
      <c r="I253" s="13"/>
      <c r="J253" s="14"/>
      <c r="K253" s="14"/>
      <c r="L253" s="15" t="s">
        <v>122</v>
      </c>
      <c r="M253" s="15"/>
      <c r="N253" s="15"/>
      <c r="O253" s="14"/>
      <c r="Q253" s="14"/>
      <c r="R253" s="14"/>
      <c r="S253" s="14"/>
      <c r="T253" s="14"/>
      <c r="U253" s="14"/>
    </row>
    <row r="254" spans="1:21" ht="44.5" customHeight="1" x14ac:dyDescent="0.35">
      <c r="A254" s="13" t="s">
        <v>1145</v>
      </c>
      <c r="B254" s="13" t="s">
        <v>377</v>
      </c>
      <c r="C254" s="13" t="s">
        <v>480</v>
      </c>
      <c r="D254" s="13"/>
      <c r="E254" s="13"/>
      <c r="F254" s="13"/>
      <c r="G254" s="13"/>
      <c r="H254" s="13"/>
      <c r="I254" s="13"/>
      <c r="J254" s="14"/>
      <c r="K254" s="14"/>
      <c r="L254" s="15" t="s">
        <v>122</v>
      </c>
      <c r="M254" s="15"/>
      <c r="N254" s="15"/>
      <c r="O254" s="14"/>
      <c r="Q254" s="14"/>
      <c r="R254" s="14"/>
      <c r="S254" s="14"/>
      <c r="T254" s="14"/>
      <c r="U254" s="14"/>
    </row>
    <row r="255" spans="1:21" ht="44.5" customHeight="1" x14ac:dyDescent="0.35">
      <c r="A255" s="13" t="s">
        <v>1146</v>
      </c>
      <c r="B255" s="13" t="s">
        <v>590</v>
      </c>
      <c r="C255" s="13" t="s">
        <v>601</v>
      </c>
      <c r="D255" s="13"/>
      <c r="E255" s="13"/>
      <c r="F255" s="13"/>
      <c r="G255" s="13"/>
      <c r="H255" s="13"/>
      <c r="I255" s="13"/>
      <c r="J255" s="14"/>
      <c r="K255" s="14"/>
      <c r="L255" s="15" t="s">
        <v>3</v>
      </c>
      <c r="M255" s="15"/>
      <c r="N255" s="15"/>
      <c r="O255" s="14"/>
      <c r="Q255" s="14"/>
      <c r="R255" s="14"/>
      <c r="S255" s="14"/>
      <c r="T255" s="14"/>
      <c r="U255" s="14"/>
    </row>
    <row r="256" spans="1:21" ht="44.5" customHeight="1" x14ac:dyDescent="0.35">
      <c r="A256" s="13" t="s">
        <v>1147</v>
      </c>
      <c r="B256" s="13" t="s">
        <v>590</v>
      </c>
      <c r="C256" s="13" t="s">
        <v>605</v>
      </c>
      <c r="D256" s="13"/>
      <c r="E256" s="13"/>
      <c r="F256" s="13"/>
      <c r="G256" s="13"/>
      <c r="H256" s="13"/>
      <c r="I256" s="13"/>
      <c r="J256" s="14"/>
      <c r="K256" s="14"/>
      <c r="L256" s="15" t="s">
        <v>122</v>
      </c>
      <c r="M256" s="15"/>
      <c r="N256" s="15"/>
      <c r="O256" s="14"/>
      <c r="Q256" s="14"/>
      <c r="R256" s="14"/>
      <c r="S256" s="14"/>
      <c r="T256" s="14"/>
      <c r="U256" s="14"/>
    </row>
    <row r="257" spans="1:21" ht="44.5" customHeight="1" x14ac:dyDescent="0.35">
      <c r="A257" s="13" t="s">
        <v>1148</v>
      </c>
      <c r="B257" s="13" t="s">
        <v>590</v>
      </c>
      <c r="C257" s="13" t="s">
        <v>364</v>
      </c>
      <c r="D257" s="13"/>
      <c r="E257" s="13"/>
      <c r="F257" s="13"/>
      <c r="G257" s="13"/>
      <c r="H257" s="13"/>
      <c r="I257" s="13"/>
      <c r="J257" s="14"/>
      <c r="K257" s="14"/>
      <c r="L257" s="15" t="s">
        <v>122</v>
      </c>
      <c r="M257" s="15"/>
      <c r="N257" s="15"/>
      <c r="O257" s="14"/>
      <c r="Q257" s="14"/>
      <c r="R257" s="14"/>
      <c r="S257" s="14"/>
      <c r="T257" s="14"/>
      <c r="U257" s="14"/>
    </row>
    <row r="258" spans="1:21" ht="44.5" customHeight="1" x14ac:dyDescent="0.35">
      <c r="A258" s="13" t="s">
        <v>1149</v>
      </c>
      <c r="B258" s="13" t="s">
        <v>590</v>
      </c>
      <c r="C258" s="13" t="s">
        <v>606</v>
      </c>
      <c r="D258" s="13"/>
      <c r="E258" s="13"/>
      <c r="F258" s="13"/>
      <c r="G258" s="13"/>
      <c r="H258" s="13"/>
      <c r="I258" s="13"/>
      <c r="J258" s="14"/>
      <c r="K258" s="14"/>
      <c r="L258" s="15" t="s">
        <v>122</v>
      </c>
      <c r="M258" s="15"/>
      <c r="N258" s="15"/>
      <c r="O258" s="14"/>
      <c r="Q258" s="14"/>
      <c r="R258" s="14"/>
      <c r="S258" s="14"/>
      <c r="T258" s="14"/>
      <c r="U258" s="14"/>
    </row>
    <row r="259" spans="1:21" ht="44.5" customHeight="1" x14ac:dyDescent="0.35">
      <c r="A259" s="13" t="s">
        <v>1150</v>
      </c>
      <c r="B259" s="13" t="s">
        <v>590</v>
      </c>
      <c r="C259" s="13" t="s">
        <v>607</v>
      </c>
      <c r="D259" s="13"/>
      <c r="E259" s="13"/>
      <c r="F259" s="13"/>
      <c r="G259" s="13"/>
      <c r="H259" s="13"/>
      <c r="I259" s="13"/>
      <c r="J259" s="14"/>
      <c r="K259" s="14"/>
      <c r="L259" s="15" t="s">
        <v>122</v>
      </c>
      <c r="M259" s="15"/>
      <c r="N259" s="15"/>
      <c r="O259" s="14"/>
      <c r="Q259" s="14"/>
      <c r="R259" s="14"/>
      <c r="S259" s="14"/>
      <c r="T259" s="14"/>
      <c r="U259" s="14"/>
    </row>
    <row r="260" spans="1:21" ht="44.5" customHeight="1" x14ac:dyDescent="0.35">
      <c r="A260" s="13" t="s">
        <v>1151</v>
      </c>
      <c r="B260" s="13" t="s">
        <v>590</v>
      </c>
      <c r="C260" s="13" t="s">
        <v>608</v>
      </c>
      <c r="D260" s="13"/>
      <c r="E260" s="13"/>
      <c r="F260" s="13"/>
      <c r="G260" s="13"/>
      <c r="H260" s="13"/>
      <c r="I260" s="13"/>
      <c r="J260" s="14"/>
      <c r="K260" s="14"/>
      <c r="L260" s="15" t="s">
        <v>122</v>
      </c>
      <c r="M260" s="15"/>
      <c r="N260" s="15"/>
      <c r="O260" s="14"/>
      <c r="Q260" s="14"/>
      <c r="R260" s="14"/>
      <c r="S260" s="14"/>
      <c r="T260" s="14"/>
      <c r="U260" s="14"/>
    </row>
    <row r="261" spans="1:21" ht="44.5" customHeight="1" x14ac:dyDescent="0.35">
      <c r="A261" s="13" t="s">
        <v>1152</v>
      </c>
      <c r="B261" s="13" t="s">
        <v>590</v>
      </c>
      <c r="C261" s="13" t="s">
        <v>592</v>
      </c>
      <c r="D261" s="13"/>
      <c r="E261" s="13"/>
      <c r="F261" s="13"/>
      <c r="G261" s="13"/>
      <c r="H261" s="13"/>
      <c r="I261" s="13"/>
      <c r="J261" s="14"/>
      <c r="K261" s="14"/>
      <c r="L261" s="15" t="s">
        <v>3</v>
      </c>
      <c r="M261" s="15"/>
      <c r="N261" s="15"/>
      <c r="O261" s="14"/>
      <c r="Q261" s="14"/>
      <c r="R261" s="14"/>
      <c r="S261" s="14"/>
      <c r="T261" s="14"/>
      <c r="U261" s="14"/>
    </row>
    <row r="262" spans="1:21" ht="44.5" customHeight="1" x14ac:dyDescent="0.35">
      <c r="A262" s="13" t="s">
        <v>1153</v>
      </c>
      <c r="B262" s="13" t="s">
        <v>590</v>
      </c>
      <c r="C262" s="13" t="s">
        <v>591</v>
      </c>
      <c r="D262" s="13"/>
      <c r="E262" s="13"/>
      <c r="F262" s="13"/>
      <c r="G262" s="13"/>
      <c r="H262" s="13"/>
      <c r="I262" s="13"/>
      <c r="J262" s="14"/>
      <c r="K262" s="14"/>
      <c r="L262" s="15" t="s">
        <v>3</v>
      </c>
      <c r="M262" s="15"/>
      <c r="N262" s="15"/>
      <c r="O262" s="14"/>
      <c r="Q262" s="14"/>
      <c r="R262" s="14"/>
      <c r="S262" s="14"/>
      <c r="T262" s="14"/>
      <c r="U262" s="14"/>
    </row>
    <row r="263" spans="1:21" ht="44.5" customHeight="1" x14ac:dyDescent="0.35">
      <c r="A263" s="13" t="s">
        <v>1154</v>
      </c>
      <c r="B263" s="13" t="s">
        <v>590</v>
      </c>
      <c r="C263" s="13" t="s">
        <v>594</v>
      </c>
      <c r="D263" s="13"/>
      <c r="E263" s="13"/>
      <c r="F263" s="13"/>
      <c r="G263" s="13"/>
      <c r="H263" s="13"/>
      <c r="I263" s="13"/>
      <c r="J263" s="14"/>
      <c r="K263" s="14"/>
      <c r="L263" s="15" t="s">
        <v>3</v>
      </c>
      <c r="M263" s="15"/>
      <c r="N263" s="15"/>
      <c r="O263" s="14"/>
      <c r="Q263" s="14"/>
      <c r="R263" s="14"/>
      <c r="S263" s="14"/>
      <c r="T263" s="14"/>
      <c r="U263" s="14"/>
    </row>
    <row r="264" spans="1:21" ht="44.5" customHeight="1" x14ac:dyDescent="0.35">
      <c r="A264" s="13" t="s">
        <v>1155</v>
      </c>
      <c r="B264" s="13" t="s">
        <v>590</v>
      </c>
      <c r="C264" s="13" t="s">
        <v>593</v>
      </c>
      <c r="D264" s="13"/>
      <c r="E264" s="13"/>
      <c r="F264" s="13"/>
      <c r="G264" s="13"/>
      <c r="H264" s="13"/>
      <c r="I264" s="13"/>
      <c r="J264" s="14"/>
      <c r="K264" s="14"/>
      <c r="L264" s="15" t="s">
        <v>122</v>
      </c>
      <c r="M264" s="15"/>
      <c r="N264" s="15"/>
      <c r="O264" s="14"/>
      <c r="Q264" s="14"/>
      <c r="R264" s="14"/>
      <c r="S264" s="14"/>
      <c r="T264" s="14"/>
      <c r="U264" s="14"/>
    </row>
    <row r="265" spans="1:21" ht="44.5" customHeight="1" x14ac:dyDescent="0.35">
      <c r="A265" s="13" t="s">
        <v>1156</v>
      </c>
      <c r="B265" s="13" t="s">
        <v>590</v>
      </c>
      <c r="C265" s="13" t="s">
        <v>595</v>
      </c>
      <c r="D265" s="13"/>
      <c r="E265" s="13"/>
      <c r="F265" s="13"/>
      <c r="G265" s="13"/>
      <c r="H265" s="13"/>
      <c r="I265" s="13"/>
      <c r="J265" s="14"/>
      <c r="K265" s="14"/>
      <c r="L265" s="15" t="s">
        <v>122</v>
      </c>
      <c r="M265" s="15"/>
      <c r="N265" s="15"/>
      <c r="O265" s="14"/>
      <c r="Q265" s="14"/>
      <c r="R265" s="14"/>
      <c r="S265" s="14"/>
      <c r="T265" s="14"/>
      <c r="U265" s="14"/>
    </row>
    <row r="266" spans="1:21" ht="44.5" customHeight="1" x14ac:dyDescent="0.35">
      <c r="A266" s="13" t="s">
        <v>1157</v>
      </c>
      <c r="B266" s="13" t="s">
        <v>590</v>
      </c>
      <c r="C266" s="13" t="s">
        <v>610</v>
      </c>
      <c r="D266" s="13"/>
      <c r="E266" s="13"/>
      <c r="F266" s="13"/>
      <c r="G266" s="13"/>
      <c r="H266" s="13"/>
      <c r="I266" s="13"/>
      <c r="J266" s="14"/>
      <c r="K266" s="14"/>
      <c r="L266" s="15" t="s">
        <v>122</v>
      </c>
      <c r="M266" s="15"/>
      <c r="N266" s="15"/>
      <c r="O266" s="14"/>
      <c r="Q266" s="14"/>
      <c r="R266" s="14"/>
      <c r="S266" s="14"/>
      <c r="T266" s="14"/>
      <c r="U266" s="14"/>
    </row>
    <row r="267" spans="1:21" ht="44.5" customHeight="1" x14ac:dyDescent="0.35">
      <c r="A267" s="13" t="s">
        <v>1158</v>
      </c>
      <c r="B267" s="13" t="s">
        <v>590</v>
      </c>
      <c r="C267" s="13" t="s">
        <v>609</v>
      </c>
      <c r="D267" s="13"/>
      <c r="E267" s="13"/>
      <c r="F267" s="13"/>
      <c r="G267" s="13"/>
      <c r="H267" s="13"/>
      <c r="I267" s="13"/>
      <c r="J267" s="14"/>
      <c r="K267" s="14"/>
      <c r="L267" s="15" t="s">
        <v>122</v>
      </c>
      <c r="M267" s="15"/>
      <c r="N267" s="15"/>
      <c r="O267" s="14"/>
      <c r="Q267" s="14"/>
      <c r="R267" s="14"/>
      <c r="S267" s="14"/>
      <c r="T267" s="14"/>
      <c r="U267" s="14"/>
    </row>
    <row r="268" spans="1:21" ht="44.5" customHeight="1" x14ac:dyDescent="0.35">
      <c r="A268" s="13" t="s">
        <v>1159</v>
      </c>
      <c r="B268" s="13" t="s">
        <v>590</v>
      </c>
      <c r="C268" s="13" t="s">
        <v>560</v>
      </c>
      <c r="D268" s="13"/>
      <c r="E268" s="13"/>
      <c r="F268" s="13"/>
      <c r="G268" s="13"/>
      <c r="H268" s="13"/>
      <c r="I268" s="13"/>
      <c r="J268" s="14"/>
      <c r="K268" s="14"/>
      <c r="L268" s="15" t="s">
        <v>122</v>
      </c>
      <c r="M268" s="15"/>
      <c r="N268" s="15"/>
      <c r="O268" s="14"/>
      <c r="Q268" s="14"/>
      <c r="R268" s="14"/>
      <c r="S268" s="14"/>
      <c r="T268" s="14"/>
      <c r="U268" s="14"/>
    </row>
    <row r="269" spans="1:21" ht="44.5" customHeight="1" x14ac:dyDescent="0.35">
      <c r="A269" s="13" t="s">
        <v>1160</v>
      </c>
      <c r="B269" s="13" t="s">
        <v>590</v>
      </c>
      <c r="C269" s="13" t="s">
        <v>604</v>
      </c>
      <c r="D269" s="13"/>
      <c r="E269" s="13"/>
      <c r="F269" s="13"/>
      <c r="G269" s="13"/>
      <c r="H269" s="13"/>
      <c r="I269" s="13"/>
      <c r="J269" s="14"/>
      <c r="K269" s="14"/>
      <c r="L269" s="15" t="s">
        <v>122</v>
      </c>
      <c r="M269" s="15"/>
      <c r="N269" s="15"/>
      <c r="O269" s="14"/>
      <c r="Q269" s="14"/>
      <c r="R269" s="14"/>
      <c r="S269" s="14"/>
      <c r="T269" s="14"/>
      <c r="U269" s="14"/>
    </row>
    <row r="270" spans="1:21" ht="44.5" customHeight="1" x14ac:dyDescent="0.35">
      <c r="A270" s="13" t="s">
        <v>1161</v>
      </c>
      <c r="B270" s="13" t="s">
        <v>590</v>
      </c>
      <c r="C270" s="13" t="s">
        <v>588</v>
      </c>
      <c r="D270" s="13"/>
      <c r="E270" s="13"/>
      <c r="F270" s="13"/>
      <c r="G270" s="13"/>
      <c r="H270" s="13"/>
      <c r="I270" s="13"/>
      <c r="J270" s="14"/>
      <c r="K270" s="14"/>
      <c r="L270" s="15" t="s">
        <v>3</v>
      </c>
      <c r="M270" s="15"/>
      <c r="N270" s="15"/>
      <c r="O270" s="14"/>
      <c r="Q270" s="14"/>
      <c r="R270" s="14"/>
      <c r="S270" s="14"/>
      <c r="T270" s="14"/>
      <c r="U270" s="14"/>
    </row>
    <row r="271" spans="1:21" ht="44.5" customHeight="1" x14ac:dyDescent="0.35">
      <c r="A271" s="13" t="s">
        <v>1162</v>
      </c>
      <c r="B271" s="13" t="s">
        <v>590</v>
      </c>
      <c r="C271" s="13" t="s">
        <v>596</v>
      </c>
      <c r="D271" s="13"/>
      <c r="E271" s="13"/>
      <c r="F271" s="13"/>
      <c r="G271" s="13"/>
      <c r="H271" s="13"/>
      <c r="I271" s="13"/>
      <c r="J271" s="14"/>
      <c r="K271" s="14"/>
      <c r="L271" s="15" t="s">
        <v>122</v>
      </c>
      <c r="M271" s="15"/>
      <c r="N271" s="15"/>
      <c r="O271" s="14"/>
      <c r="Q271" s="14"/>
      <c r="R271" s="14"/>
      <c r="S271" s="14"/>
      <c r="T271" s="14"/>
      <c r="U271" s="14"/>
    </row>
    <row r="272" spans="1:21" ht="44.5" customHeight="1" x14ac:dyDescent="0.35">
      <c r="A272" s="13" t="s">
        <v>1163</v>
      </c>
      <c r="B272" s="13" t="s">
        <v>590</v>
      </c>
      <c r="C272" s="13" t="s">
        <v>556</v>
      </c>
      <c r="D272" s="13"/>
      <c r="E272" s="13"/>
      <c r="F272" s="13"/>
      <c r="G272" s="13"/>
      <c r="H272" s="13"/>
      <c r="I272" s="13"/>
      <c r="J272" s="14"/>
      <c r="K272" s="14"/>
      <c r="L272" s="15" t="s">
        <v>1</v>
      </c>
      <c r="M272" s="15"/>
      <c r="N272" s="15"/>
      <c r="O272" s="14"/>
      <c r="Q272" s="14"/>
      <c r="R272" s="14"/>
      <c r="S272" s="14"/>
      <c r="T272" s="14"/>
      <c r="U272" s="14"/>
    </row>
    <row r="273" spans="1:21" ht="44.5" customHeight="1" x14ac:dyDescent="0.35">
      <c r="A273" s="13" t="s">
        <v>1164</v>
      </c>
      <c r="B273" s="13" t="s">
        <v>590</v>
      </c>
      <c r="C273" s="13" t="s">
        <v>561</v>
      </c>
      <c r="D273" s="13"/>
      <c r="E273" s="13"/>
      <c r="F273" s="13"/>
      <c r="G273" s="13"/>
      <c r="H273" s="13"/>
      <c r="I273" s="13"/>
      <c r="J273" s="14"/>
      <c r="K273" s="14"/>
      <c r="L273" s="15" t="s">
        <v>122</v>
      </c>
      <c r="M273" s="15"/>
      <c r="N273" s="15"/>
      <c r="O273" s="14"/>
      <c r="Q273" s="14"/>
      <c r="R273" s="14"/>
      <c r="S273" s="14"/>
      <c r="T273" s="14"/>
      <c r="U273" s="14"/>
    </row>
    <row r="274" spans="1:21" ht="44.5" customHeight="1" x14ac:dyDescent="0.35">
      <c r="A274" s="13" t="s">
        <v>1165</v>
      </c>
      <c r="B274" s="13" t="s">
        <v>590</v>
      </c>
      <c r="C274" s="13" t="s">
        <v>555</v>
      </c>
      <c r="D274" s="13"/>
      <c r="E274" s="13"/>
      <c r="F274" s="13"/>
      <c r="G274" s="13"/>
      <c r="H274" s="13"/>
      <c r="I274" s="13"/>
      <c r="J274" s="14"/>
      <c r="K274" s="14"/>
      <c r="L274" s="15" t="s">
        <v>122</v>
      </c>
      <c r="M274" s="15"/>
      <c r="N274" s="15"/>
      <c r="O274" s="14"/>
      <c r="Q274" s="14"/>
      <c r="R274" s="14"/>
      <c r="S274" s="14"/>
      <c r="T274" s="14"/>
      <c r="U274" s="14"/>
    </row>
    <row r="275" spans="1:21" ht="44.5" customHeight="1" x14ac:dyDescent="0.35">
      <c r="A275" s="13" t="s">
        <v>1166</v>
      </c>
      <c r="B275" s="13" t="s">
        <v>590</v>
      </c>
      <c r="C275" s="13" t="s">
        <v>603</v>
      </c>
      <c r="D275" s="13"/>
      <c r="E275" s="13"/>
      <c r="F275" s="13"/>
      <c r="G275" s="13"/>
      <c r="H275" s="13"/>
      <c r="I275" s="13"/>
      <c r="J275" s="14"/>
      <c r="K275" s="14"/>
      <c r="L275" s="15" t="s">
        <v>122</v>
      </c>
      <c r="M275" s="15"/>
      <c r="N275" s="15"/>
      <c r="O275" s="14"/>
      <c r="Q275" s="14"/>
      <c r="R275" s="14"/>
      <c r="S275" s="14"/>
      <c r="T275" s="14"/>
      <c r="U275" s="14"/>
    </row>
    <row r="276" spans="1:21" ht="44.5" customHeight="1" x14ac:dyDescent="0.35">
      <c r="A276" s="13" t="s">
        <v>1167</v>
      </c>
      <c r="B276" s="13" t="s">
        <v>590</v>
      </c>
      <c r="C276" s="13" t="s">
        <v>559</v>
      </c>
      <c r="D276" s="13"/>
      <c r="E276" s="13"/>
      <c r="F276" s="13"/>
      <c r="G276" s="13"/>
      <c r="H276" s="13"/>
      <c r="I276" s="13"/>
      <c r="J276" s="14"/>
      <c r="K276" s="14"/>
      <c r="L276" s="15" t="s">
        <v>122</v>
      </c>
      <c r="M276" s="15"/>
      <c r="N276" s="15"/>
      <c r="O276" s="14"/>
      <c r="Q276" s="14"/>
      <c r="R276" s="14"/>
      <c r="S276" s="14"/>
      <c r="T276" s="14"/>
      <c r="U276" s="14"/>
    </row>
    <row r="277" spans="1:21" ht="44.5" customHeight="1" x14ac:dyDescent="0.35">
      <c r="A277" s="13" t="s">
        <v>1168</v>
      </c>
      <c r="B277" s="13" t="s">
        <v>590</v>
      </c>
      <c r="C277" s="13" t="s">
        <v>589</v>
      </c>
      <c r="D277" s="13"/>
      <c r="E277" s="13"/>
      <c r="F277" s="13"/>
      <c r="G277" s="13"/>
      <c r="H277" s="13"/>
      <c r="I277" s="13"/>
      <c r="J277" s="14"/>
      <c r="K277" s="14"/>
      <c r="L277" s="15" t="s">
        <v>122</v>
      </c>
      <c r="M277" s="15"/>
      <c r="N277" s="15"/>
      <c r="O277" s="14"/>
      <c r="Q277" s="14"/>
      <c r="R277" s="14"/>
      <c r="S277" s="14"/>
      <c r="T277" s="14"/>
      <c r="U277" s="14"/>
    </row>
    <row r="278" spans="1:21" ht="44.5" customHeight="1" x14ac:dyDescent="0.35">
      <c r="A278" s="13" t="s">
        <v>1169</v>
      </c>
      <c r="B278" s="13" t="s">
        <v>590</v>
      </c>
      <c r="C278" s="13" t="s">
        <v>602</v>
      </c>
      <c r="D278" s="13"/>
      <c r="E278" s="13"/>
      <c r="F278" s="13"/>
      <c r="G278" s="13"/>
      <c r="H278" s="13"/>
      <c r="I278" s="13"/>
      <c r="J278" s="14"/>
      <c r="K278" s="14"/>
      <c r="L278" s="15" t="s">
        <v>0</v>
      </c>
      <c r="M278" s="15"/>
      <c r="N278" s="15"/>
      <c r="O278" s="14"/>
      <c r="Q278" s="14"/>
      <c r="R278" s="14"/>
      <c r="S278" s="14"/>
      <c r="T278" s="14"/>
      <c r="U278" s="14"/>
    </row>
    <row r="279" spans="1:21" ht="44.5" customHeight="1" x14ac:dyDescent="0.35">
      <c r="A279" s="13" t="s">
        <v>1170</v>
      </c>
      <c r="B279" s="13" t="s">
        <v>590</v>
      </c>
      <c r="C279" s="13" t="s">
        <v>597</v>
      </c>
      <c r="D279" s="13"/>
      <c r="E279" s="13"/>
      <c r="F279" s="13"/>
      <c r="G279" s="13"/>
      <c r="H279" s="13"/>
      <c r="I279" s="13"/>
      <c r="J279" s="14"/>
      <c r="K279" s="14"/>
      <c r="L279" s="15" t="s">
        <v>0</v>
      </c>
      <c r="M279" s="15"/>
      <c r="N279" s="15"/>
      <c r="O279" s="14"/>
      <c r="Q279" s="14"/>
      <c r="R279" s="14"/>
      <c r="S279" s="14"/>
      <c r="T279" s="14"/>
      <c r="U279" s="14"/>
    </row>
    <row r="280" spans="1:21" ht="44.5" customHeight="1" x14ac:dyDescent="0.35">
      <c r="A280" s="13" t="s">
        <v>1171</v>
      </c>
      <c r="B280" s="13" t="s">
        <v>590</v>
      </c>
      <c r="C280" s="13" t="s">
        <v>598</v>
      </c>
      <c r="D280" s="13"/>
      <c r="E280" s="13"/>
      <c r="F280" s="13"/>
      <c r="G280" s="13"/>
      <c r="H280" s="13"/>
      <c r="I280" s="13"/>
      <c r="J280" s="14"/>
      <c r="K280" s="14"/>
      <c r="L280" s="15" t="s">
        <v>0</v>
      </c>
      <c r="M280" s="15"/>
      <c r="N280" s="15"/>
      <c r="O280" s="14"/>
      <c r="Q280" s="14"/>
      <c r="R280" s="14"/>
      <c r="S280" s="14"/>
      <c r="T280" s="14"/>
      <c r="U280" s="14"/>
    </row>
    <row r="281" spans="1:21" ht="44.5" customHeight="1" x14ac:dyDescent="0.35">
      <c r="A281" s="13" t="s">
        <v>1172</v>
      </c>
      <c r="B281" s="13" t="s">
        <v>590</v>
      </c>
      <c r="C281" s="13" t="s">
        <v>599</v>
      </c>
      <c r="D281" s="13"/>
      <c r="E281" s="13"/>
      <c r="F281" s="13"/>
      <c r="G281" s="13"/>
      <c r="H281" s="13"/>
      <c r="I281" s="13"/>
      <c r="J281" s="14"/>
      <c r="K281" s="14"/>
      <c r="L281" s="15" t="s">
        <v>0</v>
      </c>
      <c r="M281" s="15"/>
      <c r="N281" s="15"/>
      <c r="O281" s="14"/>
      <c r="Q281" s="14"/>
      <c r="R281" s="14"/>
      <c r="S281" s="14"/>
      <c r="T281" s="14"/>
      <c r="U281" s="14"/>
    </row>
    <row r="282" spans="1:21" ht="44.5" customHeight="1" x14ac:dyDescent="0.35">
      <c r="A282" s="13" t="s">
        <v>1173</v>
      </c>
      <c r="B282" s="13" t="s">
        <v>590</v>
      </c>
      <c r="C282" s="13" t="s">
        <v>600</v>
      </c>
      <c r="D282" s="13"/>
      <c r="E282" s="13"/>
      <c r="F282" s="13"/>
      <c r="G282" s="13"/>
      <c r="H282" s="13"/>
      <c r="I282" s="13"/>
      <c r="J282" s="14"/>
      <c r="K282" s="14"/>
      <c r="L282" s="15" t="s">
        <v>0</v>
      </c>
      <c r="M282" s="15"/>
      <c r="N282" s="15"/>
      <c r="O282" s="14"/>
      <c r="Q282" s="14"/>
      <c r="R282" s="14"/>
      <c r="S282" s="14"/>
      <c r="T282" s="14"/>
      <c r="U282" s="14"/>
    </row>
    <row r="283" spans="1:21" ht="44.5" customHeight="1" x14ac:dyDescent="0.35">
      <c r="A283" s="13" t="s">
        <v>1174</v>
      </c>
      <c r="B283" s="13" t="s">
        <v>173</v>
      </c>
      <c r="C283" s="13" t="s">
        <v>30</v>
      </c>
      <c r="D283" s="13"/>
      <c r="E283" s="13"/>
      <c r="F283" s="13"/>
      <c r="G283" s="13"/>
      <c r="H283" s="13"/>
      <c r="I283" s="13"/>
      <c r="J283" s="14"/>
      <c r="K283" s="14"/>
      <c r="L283" s="15" t="s">
        <v>122</v>
      </c>
      <c r="M283" s="15"/>
      <c r="N283" s="15"/>
      <c r="O283" s="14"/>
      <c r="Q283" s="14"/>
      <c r="R283" s="14"/>
      <c r="S283" s="14"/>
      <c r="T283" s="14"/>
      <c r="U283" s="14"/>
    </row>
    <row r="284" spans="1:21" ht="44.5" customHeight="1" x14ac:dyDescent="0.35">
      <c r="A284" s="13" t="s">
        <v>1175</v>
      </c>
      <c r="B284" s="13" t="s">
        <v>173</v>
      </c>
      <c r="C284" s="13" t="s">
        <v>25</v>
      </c>
      <c r="D284" s="13"/>
      <c r="E284" s="13"/>
      <c r="F284" s="13"/>
      <c r="G284" s="13"/>
      <c r="H284" s="13"/>
      <c r="I284" s="13"/>
      <c r="J284" s="14"/>
      <c r="K284" s="14"/>
      <c r="L284" s="15" t="s">
        <v>122</v>
      </c>
      <c r="M284" s="15"/>
      <c r="N284" s="15"/>
      <c r="O284" s="14"/>
      <c r="Q284" s="14"/>
      <c r="R284" s="14"/>
      <c r="S284" s="14"/>
      <c r="T284" s="14"/>
      <c r="U284" s="14"/>
    </row>
    <row r="285" spans="1:21" ht="44.5" customHeight="1" x14ac:dyDescent="0.35">
      <c r="A285" s="13" t="s">
        <v>1176</v>
      </c>
      <c r="B285" s="13" t="s">
        <v>173</v>
      </c>
      <c r="C285" s="13" t="s">
        <v>34</v>
      </c>
      <c r="D285" s="13"/>
      <c r="E285" s="13"/>
      <c r="F285" s="13"/>
      <c r="G285" s="13"/>
      <c r="H285" s="13"/>
      <c r="I285" s="13"/>
      <c r="J285" s="14"/>
      <c r="K285" s="14"/>
      <c r="L285" s="15" t="s">
        <v>122</v>
      </c>
      <c r="M285" s="15"/>
      <c r="N285" s="15"/>
      <c r="O285" s="14"/>
      <c r="Q285" s="14"/>
      <c r="R285" s="14"/>
      <c r="S285" s="14"/>
      <c r="T285" s="14"/>
      <c r="U285" s="14"/>
    </row>
    <row r="286" spans="1:21" ht="44.5" customHeight="1" x14ac:dyDescent="0.35">
      <c r="A286" s="13" t="s">
        <v>1177</v>
      </c>
      <c r="B286" s="13" t="s">
        <v>173</v>
      </c>
      <c r="C286" s="13" t="s">
        <v>35</v>
      </c>
      <c r="D286" s="13"/>
      <c r="E286" s="13"/>
      <c r="F286" s="13"/>
      <c r="G286" s="13"/>
      <c r="H286" s="13"/>
      <c r="I286" s="13"/>
      <c r="J286" s="14"/>
      <c r="K286" s="14"/>
      <c r="L286" s="15" t="s">
        <v>122</v>
      </c>
      <c r="M286" s="15"/>
      <c r="N286" s="15"/>
      <c r="O286" s="14"/>
      <c r="Q286" s="14"/>
      <c r="R286" s="14"/>
      <c r="S286" s="14"/>
      <c r="T286" s="14"/>
      <c r="U286" s="14"/>
    </row>
    <row r="287" spans="1:21" ht="44.5" customHeight="1" x14ac:dyDescent="0.35">
      <c r="A287" s="13" t="s">
        <v>1178</v>
      </c>
      <c r="B287" s="13" t="s">
        <v>173</v>
      </c>
      <c r="C287" s="13" t="s">
        <v>36</v>
      </c>
      <c r="D287" s="13"/>
      <c r="E287" s="13"/>
      <c r="F287" s="13"/>
      <c r="G287" s="13"/>
      <c r="H287" s="13"/>
      <c r="I287" s="13"/>
      <c r="J287" s="14"/>
      <c r="K287" s="14"/>
      <c r="L287" s="15" t="s">
        <v>122</v>
      </c>
      <c r="M287" s="15"/>
      <c r="N287" s="15"/>
      <c r="O287" s="14"/>
      <c r="Q287" s="14"/>
      <c r="R287" s="14"/>
      <c r="S287" s="14"/>
      <c r="T287" s="14"/>
      <c r="U287" s="14"/>
    </row>
    <row r="288" spans="1:21" ht="44.5" customHeight="1" x14ac:dyDescent="0.35">
      <c r="A288" s="13" t="s">
        <v>870</v>
      </c>
      <c r="B288" s="13" t="s">
        <v>173</v>
      </c>
      <c r="C288" s="13" t="s">
        <v>37</v>
      </c>
      <c r="D288" s="13"/>
      <c r="E288" s="13"/>
      <c r="F288" s="13"/>
      <c r="G288" s="13"/>
      <c r="H288" s="13"/>
      <c r="I288" s="13"/>
      <c r="J288" s="14"/>
      <c r="K288" s="14"/>
      <c r="L288" s="15" t="s">
        <v>122</v>
      </c>
      <c r="M288" s="15"/>
      <c r="N288" s="15"/>
      <c r="O288" s="14"/>
      <c r="Q288" s="14"/>
      <c r="R288" s="14"/>
      <c r="S288" s="14"/>
      <c r="T288" s="14"/>
      <c r="U288" s="14"/>
    </row>
    <row r="289" spans="1:21" ht="44.5" customHeight="1" x14ac:dyDescent="0.35">
      <c r="A289" s="13" t="s">
        <v>871</v>
      </c>
      <c r="B289" s="13" t="s">
        <v>173</v>
      </c>
      <c r="C289" s="13" t="s">
        <v>38</v>
      </c>
      <c r="D289" s="13"/>
      <c r="E289" s="13"/>
      <c r="F289" s="13"/>
      <c r="G289" s="13"/>
      <c r="H289" s="13"/>
      <c r="I289" s="13"/>
      <c r="J289" s="14"/>
      <c r="K289" s="14"/>
      <c r="L289" s="15" t="s">
        <v>122</v>
      </c>
      <c r="M289" s="15"/>
      <c r="N289" s="15"/>
      <c r="O289" s="14"/>
      <c r="Q289" s="14"/>
      <c r="R289" s="14"/>
      <c r="S289" s="14"/>
      <c r="T289" s="14"/>
      <c r="U289" s="14"/>
    </row>
    <row r="290" spans="1:21" ht="44.5" customHeight="1" x14ac:dyDescent="0.35">
      <c r="A290" s="13" t="s">
        <v>872</v>
      </c>
      <c r="B290" s="13" t="s">
        <v>173</v>
      </c>
      <c r="C290" s="13" t="s">
        <v>26</v>
      </c>
      <c r="D290" s="13"/>
      <c r="E290" s="13"/>
      <c r="F290" s="13"/>
      <c r="G290" s="13"/>
      <c r="H290" s="13"/>
      <c r="I290" s="13"/>
      <c r="J290" s="14"/>
      <c r="K290" s="14"/>
      <c r="L290" s="15" t="s">
        <v>122</v>
      </c>
      <c r="M290" s="15"/>
      <c r="N290" s="15"/>
      <c r="O290" s="14"/>
      <c r="Q290" s="14"/>
      <c r="R290" s="14"/>
      <c r="S290" s="14"/>
      <c r="T290" s="14"/>
      <c r="U290" s="14"/>
    </row>
    <row r="291" spans="1:21" ht="44.5" customHeight="1" x14ac:dyDescent="0.35">
      <c r="A291" s="13" t="s">
        <v>873</v>
      </c>
      <c r="B291" s="13" t="s">
        <v>173</v>
      </c>
      <c r="C291" s="13" t="s">
        <v>27</v>
      </c>
      <c r="D291" s="13"/>
      <c r="E291" s="13"/>
      <c r="F291" s="13"/>
      <c r="G291" s="13"/>
      <c r="H291" s="13"/>
      <c r="I291" s="13"/>
      <c r="J291" s="14"/>
      <c r="K291" s="14"/>
      <c r="L291" s="15" t="s">
        <v>122</v>
      </c>
      <c r="M291" s="15"/>
      <c r="N291" s="15"/>
      <c r="O291" s="14"/>
      <c r="Q291" s="14"/>
      <c r="R291" s="14"/>
      <c r="S291" s="14"/>
      <c r="T291" s="14"/>
      <c r="U291" s="14"/>
    </row>
    <row r="292" spans="1:21" ht="44.5" customHeight="1" x14ac:dyDescent="0.35">
      <c r="A292" s="13" t="s">
        <v>874</v>
      </c>
      <c r="B292" s="13" t="s">
        <v>173</v>
      </c>
      <c r="C292" s="13" t="s">
        <v>28</v>
      </c>
      <c r="D292" s="13"/>
      <c r="E292" s="13"/>
      <c r="F292" s="13"/>
      <c r="G292" s="13"/>
      <c r="H292" s="13"/>
      <c r="I292" s="13"/>
      <c r="J292" s="14"/>
      <c r="K292" s="14"/>
      <c r="L292" s="15" t="s">
        <v>122</v>
      </c>
      <c r="M292" s="15"/>
      <c r="N292" s="15"/>
      <c r="O292" s="14"/>
      <c r="Q292" s="14"/>
      <c r="R292" s="14"/>
      <c r="S292" s="14"/>
      <c r="T292" s="14"/>
      <c r="U292" s="14"/>
    </row>
    <row r="293" spans="1:21" ht="44.5" customHeight="1" x14ac:dyDescent="0.35">
      <c r="A293" s="13" t="s">
        <v>875</v>
      </c>
      <c r="B293" s="13" t="s">
        <v>173</v>
      </c>
      <c r="C293" s="13" t="s">
        <v>29</v>
      </c>
      <c r="D293" s="13"/>
      <c r="E293" s="13"/>
      <c r="F293" s="13"/>
      <c r="G293" s="13"/>
      <c r="H293" s="13"/>
      <c r="I293" s="13"/>
      <c r="J293" s="14"/>
      <c r="K293" s="14"/>
      <c r="L293" s="15" t="s">
        <v>122</v>
      </c>
      <c r="M293" s="15"/>
      <c r="N293" s="15"/>
      <c r="O293" s="14"/>
      <c r="Q293" s="14"/>
      <c r="R293" s="14"/>
      <c r="S293" s="14"/>
      <c r="T293" s="14"/>
      <c r="U293" s="14"/>
    </row>
    <row r="294" spans="1:21" ht="44.5" customHeight="1" x14ac:dyDescent="0.35">
      <c r="A294" s="13" t="s">
        <v>876</v>
      </c>
      <c r="B294" s="13" t="s">
        <v>173</v>
      </c>
      <c r="C294" s="13" t="s">
        <v>31</v>
      </c>
      <c r="D294" s="13"/>
      <c r="E294" s="13"/>
      <c r="F294" s="13"/>
      <c r="G294" s="13"/>
      <c r="H294" s="13"/>
      <c r="I294" s="13"/>
      <c r="J294" s="14"/>
      <c r="K294" s="14"/>
      <c r="L294" s="15" t="s">
        <v>122</v>
      </c>
      <c r="M294" s="15"/>
      <c r="N294" s="15"/>
      <c r="O294" s="14"/>
      <c r="Q294" s="14"/>
      <c r="R294" s="14"/>
      <c r="S294" s="14"/>
      <c r="T294" s="14"/>
      <c r="U294" s="14"/>
    </row>
    <row r="295" spans="1:21" ht="44.5" customHeight="1" x14ac:dyDescent="0.35">
      <c r="A295" s="13" t="s">
        <v>877</v>
      </c>
      <c r="B295" s="13" t="s">
        <v>173</v>
      </c>
      <c r="C295" s="13" t="s">
        <v>32</v>
      </c>
      <c r="D295" s="13"/>
      <c r="E295" s="13"/>
      <c r="F295" s="13"/>
      <c r="G295" s="13"/>
      <c r="H295" s="13"/>
      <c r="I295" s="13"/>
      <c r="J295" s="14"/>
      <c r="K295" s="14"/>
      <c r="L295" s="15" t="s">
        <v>122</v>
      </c>
      <c r="M295" s="15"/>
      <c r="N295" s="15"/>
      <c r="O295" s="14"/>
      <c r="Q295" s="14"/>
      <c r="R295" s="14"/>
      <c r="S295" s="14"/>
      <c r="T295" s="14"/>
      <c r="U295" s="14"/>
    </row>
    <row r="296" spans="1:21" ht="44.5" customHeight="1" x14ac:dyDescent="0.35">
      <c r="A296" s="13" t="s">
        <v>878</v>
      </c>
      <c r="B296" s="13" t="s">
        <v>173</v>
      </c>
      <c r="C296" s="13" t="s">
        <v>33</v>
      </c>
      <c r="D296" s="13"/>
      <c r="E296" s="13"/>
      <c r="F296" s="13"/>
      <c r="G296" s="13"/>
      <c r="H296" s="13"/>
      <c r="I296" s="13"/>
      <c r="J296" s="14"/>
      <c r="K296" s="14"/>
      <c r="L296" s="15" t="s">
        <v>122</v>
      </c>
      <c r="M296" s="15"/>
      <c r="N296" s="15"/>
      <c r="O296" s="14"/>
      <c r="Q296" s="14"/>
      <c r="R296" s="14"/>
      <c r="S296" s="14"/>
      <c r="T296" s="14"/>
      <c r="U296" s="14"/>
    </row>
    <row r="297" spans="1:21" ht="44.5" customHeight="1" x14ac:dyDescent="0.35">
      <c r="A297" s="13" t="s">
        <v>879</v>
      </c>
      <c r="B297" s="13" t="s">
        <v>173</v>
      </c>
      <c r="C297" s="13" t="s">
        <v>39</v>
      </c>
      <c r="D297" s="13"/>
      <c r="E297" s="13"/>
      <c r="F297" s="13"/>
      <c r="G297" s="13"/>
      <c r="H297" s="13"/>
      <c r="I297" s="13"/>
      <c r="J297" s="14"/>
      <c r="K297" s="14"/>
      <c r="L297" s="15" t="s">
        <v>122</v>
      </c>
      <c r="M297" s="15"/>
      <c r="N297" s="15"/>
      <c r="O297" s="14"/>
      <c r="Q297" s="14"/>
      <c r="R297" s="14"/>
      <c r="S297" s="14"/>
      <c r="T297" s="14"/>
      <c r="U297" s="14"/>
    </row>
    <row r="298" spans="1:21" ht="44.5" customHeight="1" x14ac:dyDescent="0.35">
      <c r="A298" s="13" t="s">
        <v>880</v>
      </c>
      <c r="B298" s="13" t="s">
        <v>173</v>
      </c>
      <c r="C298" s="13" t="s">
        <v>40</v>
      </c>
      <c r="D298" s="13"/>
      <c r="E298" s="13"/>
      <c r="F298" s="13"/>
      <c r="G298" s="13"/>
      <c r="H298" s="13"/>
      <c r="I298" s="13"/>
      <c r="J298" s="14"/>
      <c r="K298" s="14"/>
      <c r="L298" s="15" t="s">
        <v>122</v>
      </c>
      <c r="M298" s="15"/>
      <c r="N298" s="15"/>
      <c r="O298" s="14"/>
      <c r="Q298" s="14"/>
      <c r="R298" s="14"/>
      <c r="S298" s="14"/>
      <c r="T298" s="14"/>
      <c r="U298" s="14"/>
    </row>
    <row r="299" spans="1:21" ht="44.5" customHeight="1" x14ac:dyDescent="0.35">
      <c r="A299" s="13" t="s">
        <v>881</v>
      </c>
      <c r="B299" s="13" t="s">
        <v>173</v>
      </c>
      <c r="C299" s="13" t="s">
        <v>41</v>
      </c>
      <c r="D299" s="13"/>
      <c r="E299" s="13"/>
      <c r="F299" s="13"/>
      <c r="G299" s="13"/>
      <c r="H299" s="13"/>
      <c r="I299" s="13"/>
      <c r="J299" s="14"/>
      <c r="K299" s="14"/>
      <c r="L299" s="15" t="s">
        <v>122</v>
      </c>
      <c r="M299" s="15"/>
      <c r="N299" s="15"/>
      <c r="O299" s="14"/>
      <c r="Q299" s="14"/>
      <c r="R299" s="14"/>
      <c r="S299" s="14"/>
      <c r="T299" s="14"/>
      <c r="U299" s="14"/>
    </row>
    <row r="300" spans="1:21" ht="44.5" customHeight="1" x14ac:dyDescent="0.35">
      <c r="A300" s="13" t="s">
        <v>882</v>
      </c>
      <c r="B300" s="13" t="s">
        <v>173</v>
      </c>
      <c r="C300" s="13" t="s">
        <v>42</v>
      </c>
      <c r="D300" s="13"/>
      <c r="E300" s="13"/>
      <c r="F300" s="13"/>
      <c r="G300" s="13"/>
      <c r="H300" s="13"/>
      <c r="I300" s="13"/>
      <c r="J300" s="14"/>
      <c r="K300" s="14"/>
      <c r="L300" s="15" t="s">
        <v>122</v>
      </c>
      <c r="M300" s="15"/>
      <c r="N300" s="15"/>
      <c r="O300" s="14"/>
      <c r="Q300" s="14"/>
      <c r="R300" s="14"/>
      <c r="S300" s="14"/>
      <c r="T300" s="14"/>
      <c r="U300" s="14"/>
    </row>
    <row r="301" spans="1:21" ht="44.5" customHeight="1" x14ac:dyDescent="0.35">
      <c r="A301" s="13" t="s">
        <v>883</v>
      </c>
      <c r="B301" s="13" t="s">
        <v>173</v>
      </c>
      <c r="C301" s="13" t="s">
        <v>43</v>
      </c>
      <c r="D301" s="13"/>
      <c r="E301" s="13"/>
      <c r="F301" s="13"/>
      <c r="G301" s="13"/>
      <c r="H301" s="13"/>
      <c r="I301" s="13"/>
      <c r="J301" s="14"/>
      <c r="K301" s="14"/>
      <c r="L301" s="15" t="s">
        <v>122</v>
      </c>
      <c r="M301" s="15"/>
      <c r="N301" s="15"/>
      <c r="O301" s="14"/>
      <c r="Q301" s="14"/>
      <c r="R301" s="14"/>
      <c r="S301" s="14"/>
      <c r="T301" s="14"/>
      <c r="U301" s="14"/>
    </row>
    <row r="302" spans="1:21" ht="44.5" customHeight="1" x14ac:dyDescent="0.35">
      <c r="A302" s="13" t="s">
        <v>884</v>
      </c>
      <c r="B302" s="13" t="s">
        <v>173</v>
      </c>
      <c r="C302" s="13" t="s">
        <v>44</v>
      </c>
      <c r="D302" s="13"/>
      <c r="E302" s="13"/>
      <c r="F302" s="13"/>
      <c r="G302" s="13"/>
      <c r="H302" s="13"/>
      <c r="I302" s="13"/>
      <c r="J302" s="14"/>
      <c r="K302" s="14"/>
      <c r="L302" s="15" t="s">
        <v>122</v>
      </c>
      <c r="M302" s="15"/>
      <c r="N302" s="15"/>
      <c r="O302" s="14"/>
      <c r="Q302" s="14"/>
      <c r="R302" s="14"/>
      <c r="S302" s="14"/>
      <c r="T302" s="14"/>
      <c r="U302" s="14"/>
    </row>
    <row r="303" spans="1:21" ht="44.5" customHeight="1" x14ac:dyDescent="0.35">
      <c r="A303" s="13" t="s">
        <v>885</v>
      </c>
      <c r="B303" s="13" t="s">
        <v>173</v>
      </c>
      <c r="C303" s="13" t="s">
        <v>45</v>
      </c>
      <c r="D303" s="13"/>
      <c r="E303" s="13"/>
      <c r="F303" s="13"/>
      <c r="G303" s="13"/>
      <c r="H303" s="13"/>
      <c r="I303" s="13"/>
      <c r="J303" s="14"/>
      <c r="K303" s="14"/>
      <c r="L303" s="15" t="s">
        <v>122</v>
      </c>
      <c r="M303" s="15"/>
      <c r="N303" s="15"/>
      <c r="O303" s="14"/>
      <c r="Q303" s="14"/>
      <c r="R303" s="14"/>
      <c r="S303" s="14"/>
      <c r="T303" s="14"/>
      <c r="U303" s="14"/>
    </row>
    <row r="304" spans="1:21" ht="44.5" customHeight="1" x14ac:dyDescent="0.35">
      <c r="A304" s="13" t="s">
        <v>886</v>
      </c>
      <c r="B304" s="13" t="s">
        <v>173</v>
      </c>
      <c r="C304" s="13" t="s">
        <v>46</v>
      </c>
      <c r="D304" s="13"/>
      <c r="E304" s="13"/>
      <c r="F304" s="13"/>
      <c r="G304" s="13"/>
      <c r="H304" s="13"/>
      <c r="I304" s="13"/>
      <c r="J304" s="14"/>
      <c r="K304" s="14"/>
      <c r="L304" s="15" t="s">
        <v>122</v>
      </c>
      <c r="M304" s="15"/>
      <c r="N304" s="15"/>
      <c r="O304" s="14"/>
      <c r="Q304" s="14"/>
      <c r="R304" s="14"/>
      <c r="S304" s="14"/>
      <c r="T304" s="14"/>
      <c r="U304" s="14"/>
    </row>
    <row r="305" spans="1:21" ht="44.5" customHeight="1" x14ac:dyDescent="0.35">
      <c r="A305" s="13" t="s">
        <v>887</v>
      </c>
      <c r="B305" s="13" t="s">
        <v>173</v>
      </c>
      <c r="C305" s="13" t="s">
        <v>102</v>
      </c>
      <c r="D305" s="13"/>
      <c r="E305" s="13"/>
      <c r="F305" s="13"/>
      <c r="G305" s="13"/>
      <c r="H305" s="13"/>
      <c r="I305" s="13"/>
      <c r="J305" s="14"/>
      <c r="K305" s="14"/>
      <c r="L305" s="15" t="s">
        <v>122</v>
      </c>
      <c r="M305" s="15"/>
      <c r="N305" s="15"/>
      <c r="O305" s="14"/>
      <c r="Q305" s="14"/>
      <c r="R305" s="14"/>
      <c r="S305" s="14"/>
      <c r="T305" s="14"/>
      <c r="U305" s="14"/>
    </row>
    <row r="306" spans="1:21" ht="44.5" customHeight="1" x14ac:dyDescent="0.35">
      <c r="A306" s="13" t="s">
        <v>888</v>
      </c>
      <c r="B306" s="13" t="s">
        <v>173</v>
      </c>
      <c r="C306" s="13" t="s">
        <v>103</v>
      </c>
      <c r="D306" s="13"/>
      <c r="E306" s="13"/>
      <c r="F306" s="13"/>
      <c r="G306" s="13"/>
      <c r="H306" s="13"/>
      <c r="I306" s="13"/>
      <c r="J306" s="14"/>
      <c r="K306" s="14"/>
      <c r="L306" s="15" t="s">
        <v>122</v>
      </c>
      <c r="M306" s="15"/>
      <c r="N306" s="15"/>
      <c r="O306" s="14"/>
      <c r="Q306" s="14"/>
      <c r="R306" s="14"/>
      <c r="S306" s="14"/>
      <c r="T306" s="14"/>
      <c r="U306" s="14"/>
    </row>
    <row r="307" spans="1:21" ht="44.5" customHeight="1" x14ac:dyDescent="0.35">
      <c r="A307" s="13" t="s">
        <v>889</v>
      </c>
      <c r="B307" s="13" t="s">
        <v>173</v>
      </c>
      <c r="C307" s="13" t="s">
        <v>106</v>
      </c>
      <c r="D307" s="13"/>
      <c r="E307" s="13"/>
      <c r="F307" s="13"/>
      <c r="G307" s="13"/>
      <c r="H307" s="13"/>
      <c r="I307" s="13"/>
      <c r="J307" s="14"/>
      <c r="K307" s="14"/>
      <c r="L307" s="15" t="s">
        <v>122</v>
      </c>
      <c r="M307" s="15"/>
      <c r="N307" s="15"/>
      <c r="O307" s="14"/>
      <c r="Q307" s="14"/>
      <c r="R307" s="14"/>
      <c r="S307" s="14"/>
      <c r="T307" s="14"/>
      <c r="U307" s="14"/>
    </row>
    <row r="308" spans="1:21" ht="44.5" customHeight="1" x14ac:dyDescent="0.35">
      <c r="A308" s="13" t="s">
        <v>890</v>
      </c>
      <c r="B308" s="13" t="s">
        <v>173</v>
      </c>
      <c r="C308" s="13" t="s">
        <v>107</v>
      </c>
      <c r="D308" s="13"/>
      <c r="E308" s="13"/>
      <c r="F308" s="13"/>
      <c r="G308" s="13"/>
      <c r="H308" s="13"/>
      <c r="I308" s="13"/>
      <c r="J308" s="14"/>
      <c r="K308" s="14"/>
      <c r="L308" s="15" t="s">
        <v>122</v>
      </c>
      <c r="M308" s="15"/>
      <c r="N308" s="15"/>
      <c r="O308" s="14"/>
      <c r="Q308" s="14"/>
      <c r="R308" s="14"/>
      <c r="S308" s="14"/>
      <c r="T308" s="14"/>
      <c r="U308" s="14"/>
    </row>
    <row r="309" spans="1:21" ht="44.5" customHeight="1" x14ac:dyDescent="0.35">
      <c r="A309" s="13" t="s">
        <v>1179</v>
      </c>
      <c r="B309" s="13" t="s">
        <v>173</v>
      </c>
      <c r="C309" s="13" t="s">
        <v>104</v>
      </c>
      <c r="D309" s="13"/>
      <c r="E309" s="13"/>
      <c r="F309" s="13"/>
      <c r="G309" s="13"/>
      <c r="H309" s="13"/>
      <c r="I309" s="13"/>
      <c r="J309" s="14"/>
      <c r="K309" s="14"/>
      <c r="L309" s="15" t="s">
        <v>122</v>
      </c>
      <c r="M309" s="15"/>
      <c r="N309" s="15"/>
      <c r="O309" s="14"/>
      <c r="Q309" s="14"/>
      <c r="R309" s="14"/>
      <c r="S309" s="14"/>
      <c r="T309" s="14"/>
      <c r="U309" s="14"/>
    </row>
    <row r="310" spans="1:21" ht="44.5" customHeight="1" x14ac:dyDescent="0.35">
      <c r="A310" s="13" t="s">
        <v>1180</v>
      </c>
      <c r="B310" s="13" t="s">
        <v>173</v>
      </c>
      <c r="C310" s="13" t="s">
        <v>105</v>
      </c>
      <c r="D310" s="13"/>
      <c r="E310" s="13"/>
      <c r="F310" s="13"/>
      <c r="G310" s="13"/>
      <c r="H310" s="13"/>
      <c r="I310" s="13"/>
      <c r="J310" s="14"/>
      <c r="K310" s="14"/>
      <c r="L310" s="15" t="s">
        <v>122</v>
      </c>
      <c r="M310" s="15"/>
      <c r="N310" s="15"/>
      <c r="O310" s="14"/>
      <c r="Q310" s="14"/>
      <c r="R310" s="14"/>
      <c r="S310" s="14"/>
      <c r="T310" s="14"/>
      <c r="U310" s="14"/>
    </row>
    <row r="311" spans="1:21" ht="44.5" customHeight="1" x14ac:dyDescent="0.35">
      <c r="A311" s="13" t="s">
        <v>1181</v>
      </c>
      <c r="B311" s="13" t="s">
        <v>173</v>
      </c>
      <c r="C311" s="13" t="s">
        <v>174</v>
      </c>
      <c r="D311" s="13"/>
      <c r="E311" s="13"/>
      <c r="F311" s="13"/>
      <c r="G311" s="13"/>
      <c r="H311" s="13"/>
      <c r="I311" s="13"/>
      <c r="J311" s="14"/>
      <c r="K311" s="14"/>
      <c r="L311" s="15" t="s">
        <v>122</v>
      </c>
      <c r="M311" s="15"/>
      <c r="N311" s="15"/>
      <c r="O311" s="14"/>
      <c r="Q311" s="14"/>
      <c r="R311" s="14"/>
      <c r="S311" s="14"/>
      <c r="T311" s="14"/>
      <c r="U311" s="14"/>
    </row>
    <row r="312" spans="1:21" ht="44.5" customHeight="1" x14ac:dyDescent="0.35">
      <c r="A312" s="13" t="s">
        <v>1182</v>
      </c>
      <c r="B312" s="13" t="s">
        <v>173</v>
      </c>
      <c r="C312" s="13" t="s">
        <v>23</v>
      </c>
      <c r="D312" s="13"/>
      <c r="E312" s="13"/>
      <c r="F312" s="13"/>
      <c r="G312" s="13"/>
      <c r="H312" s="13"/>
      <c r="I312" s="13"/>
      <c r="J312" s="14"/>
      <c r="K312" s="14"/>
      <c r="L312" s="15" t="s">
        <v>122</v>
      </c>
      <c r="M312" s="15"/>
      <c r="N312" s="15"/>
      <c r="O312" s="14"/>
      <c r="Q312" s="14"/>
      <c r="R312" s="14"/>
      <c r="S312" s="14"/>
      <c r="T312" s="14"/>
      <c r="U312" s="14"/>
    </row>
    <row r="313" spans="1:21" ht="44.5" customHeight="1" x14ac:dyDescent="0.35">
      <c r="A313" s="13" t="s">
        <v>1183</v>
      </c>
      <c r="B313" s="13" t="s">
        <v>173</v>
      </c>
      <c r="C313" s="13" t="s">
        <v>180</v>
      </c>
      <c r="D313" s="13"/>
      <c r="E313" s="13"/>
      <c r="F313" s="13"/>
      <c r="G313" s="13"/>
      <c r="H313" s="13"/>
      <c r="I313" s="13"/>
      <c r="J313" s="14"/>
      <c r="K313" s="14"/>
      <c r="L313" s="15" t="s">
        <v>122</v>
      </c>
      <c r="M313" s="15"/>
      <c r="N313" s="15"/>
      <c r="O313" s="14"/>
      <c r="Q313" s="14"/>
      <c r="R313" s="14"/>
      <c r="S313" s="14"/>
      <c r="T313" s="14"/>
      <c r="U313" s="14"/>
    </row>
    <row r="314" spans="1:21" ht="44.5" customHeight="1" x14ac:dyDescent="0.35">
      <c r="A314" s="13" t="s">
        <v>1184</v>
      </c>
      <c r="B314" s="13" t="s">
        <v>173</v>
      </c>
      <c r="C314" s="13" t="s">
        <v>176</v>
      </c>
      <c r="D314" s="13"/>
      <c r="E314" s="13"/>
      <c r="F314" s="13"/>
      <c r="G314" s="13"/>
      <c r="H314" s="13"/>
      <c r="I314" s="13"/>
      <c r="J314" s="14"/>
      <c r="K314" s="14"/>
      <c r="L314" s="15" t="s">
        <v>122</v>
      </c>
      <c r="M314" s="15"/>
      <c r="N314" s="15"/>
      <c r="O314" s="14"/>
      <c r="Q314" s="14"/>
      <c r="R314" s="14"/>
      <c r="S314" s="14"/>
      <c r="T314" s="14"/>
      <c r="U314" s="14"/>
    </row>
    <row r="315" spans="1:21" ht="44.5" customHeight="1" x14ac:dyDescent="0.35">
      <c r="A315" s="13" t="s">
        <v>1185</v>
      </c>
      <c r="B315" s="13" t="s">
        <v>173</v>
      </c>
      <c r="C315" s="13" t="s">
        <v>177</v>
      </c>
      <c r="D315" s="13"/>
      <c r="E315" s="13"/>
      <c r="F315" s="13"/>
      <c r="G315" s="13"/>
      <c r="H315" s="13"/>
      <c r="I315" s="13"/>
      <c r="J315" s="14"/>
      <c r="K315" s="14"/>
      <c r="L315" s="15" t="s">
        <v>122</v>
      </c>
      <c r="M315" s="15"/>
      <c r="N315" s="15"/>
      <c r="O315" s="14"/>
      <c r="Q315" s="14"/>
      <c r="R315" s="14"/>
      <c r="S315" s="14"/>
      <c r="T315" s="14"/>
      <c r="U315" s="14"/>
    </row>
    <row r="316" spans="1:21" ht="44.5" customHeight="1" x14ac:dyDescent="0.35">
      <c r="A316" s="13" t="s">
        <v>1186</v>
      </c>
      <c r="B316" s="13" t="s">
        <v>173</v>
      </c>
      <c r="C316" s="13" t="s">
        <v>178</v>
      </c>
      <c r="D316" s="13"/>
      <c r="E316" s="13"/>
      <c r="F316" s="13"/>
      <c r="G316" s="13"/>
      <c r="H316" s="13"/>
      <c r="I316" s="13"/>
      <c r="J316" s="14"/>
      <c r="K316" s="14"/>
      <c r="L316" s="15" t="s">
        <v>122</v>
      </c>
      <c r="M316" s="15"/>
      <c r="N316" s="15"/>
      <c r="O316" s="14"/>
      <c r="Q316" s="14"/>
      <c r="R316" s="14"/>
      <c r="S316" s="14"/>
      <c r="T316" s="14"/>
      <c r="U316" s="14"/>
    </row>
    <row r="317" spans="1:21" ht="44.5" customHeight="1" x14ac:dyDescent="0.35">
      <c r="A317" s="13" t="s">
        <v>1187</v>
      </c>
      <c r="B317" s="13" t="s">
        <v>173</v>
      </c>
      <c r="C317" s="13" t="s">
        <v>179</v>
      </c>
      <c r="D317" s="13"/>
      <c r="E317" s="13"/>
      <c r="F317" s="13"/>
      <c r="G317" s="13"/>
      <c r="H317" s="13"/>
      <c r="I317" s="13"/>
      <c r="J317" s="14"/>
      <c r="K317" s="14"/>
      <c r="L317" s="15" t="s">
        <v>122</v>
      </c>
      <c r="M317" s="15"/>
      <c r="N317" s="15"/>
      <c r="O317" s="14"/>
      <c r="Q317" s="14"/>
      <c r="R317" s="14"/>
      <c r="S317" s="14"/>
      <c r="T317" s="14"/>
      <c r="U317" s="14"/>
    </row>
    <row r="318" spans="1:21" ht="44.5" customHeight="1" x14ac:dyDescent="0.35">
      <c r="A318" s="13" t="s">
        <v>1188</v>
      </c>
      <c r="B318" s="13" t="s">
        <v>173</v>
      </c>
      <c r="C318" s="13" t="s">
        <v>181</v>
      </c>
      <c r="D318" s="13"/>
      <c r="E318" s="13"/>
      <c r="F318" s="13"/>
      <c r="G318" s="13"/>
      <c r="H318" s="13"/>
      <c r="I318" s="13"/>
      <c r="J318" s="14"/>
      <c r="K318" s="14"/>
      <c r="L318" s="15" t="s">
        <v>122</v>
      </c>
      <c r="M318" s="15"/>
      <c r="N318" s="15"/>
      <c r="O318" s="14"/>
      <c r="Q318" s="14"/>
      <c r="R318" s="14"/>
      <c r="S318" s="14"/>
      <c r="T318" s="14"/>
      <c r="U318" s="14"/>
    </row>
    <row r="319" spans="1:21" ht="44.5" customHeight="1" x14ac:dyDescent="0.35">
      <c r="A319" s="13" t="s">
        <v>1189</v>
      </c>
      <c r="B319" s="13" t="s">
        <v>173</v>
      </c>
      <c r="C319" s="13" t="s">
        <v>183</v>
      </c>
      <c r="D319" s="13"/>
      <c r="E319" s="13"/>
      <c r="F319" s="13"/>
      <c r="G319" s="13"/>
      <c r="H319" s="13"/>
      <c r="I319" s="13"/>
      <c r="J319" s="14"/>
      <c r="K319" s="14"/>
      <c r="L319" s="15" t="s">
        <v>122</v>
      </c>
      <c r="M319" s="15"/>
      <c r="N319" s="15"/>
      <c r="O319" s="14"/>
      <c r="Q319" s="14"/>
      <c r="R319" s="14"/>
      <c r="S319" s="14"/>
      <c r="T319" s="14"/>
      <c r="U319" s="14"/>
    </row>
    <row r="320" spans="1:21" ht="44.5" customHeight="1" x14ac:dyDescent="0.35">
      <c r="A320" s="13" t="s">
        <v>1190</v>
      </c>
      <c r="B320" s="13" t="s">
        <v>173</v>
      </c>
      <c r="C320" s="13" t="s">
        <v>182</v>
      </c>
      <c r="D320" s="13"/>
      <c r="E320" s="13"/>
      <c r="F320" s="13"/>
      <c r="G320" s="13"/>
      <c r="H320" s="13"/>
      <c r="I320" s="13"/>
      <c r="J320" s="14"/>
      <c r="K320" s="14"/>
      <c r="L320" s="15" t="s">
        <v>122</v>
      </c>
      <c r="M320" s="15"/>
      <c r="N320" s="15"/>
      <c r="O320" s="14"/>
      <c r="Q320" s="14"/>
      <c r="R320" s="14"/>
      <c r="S320" s="14"/>
      <c r="T320" s="14"/>
      <c r="U320" s="14"/>
    </row>
    <row r="321" spans="1:21" ht="44.5" customHeight="1" x14ac:dyDescent="0.35">
      <c r="A321" s="13" t="s">
        <v>1191</v>
      </c>
      <c r="B321" s="13" t="s">
        <v>173</v>
      </c>
      <c r="C321" s="13" t="s">
        <v>16</v>
      </c>
      <c r="D321" s="13"/>
      <c r="E321" s="13"/>
      <c r="F321" s="13"/>
      <c r="G321" s="13"/>
      <c r="H321" s="13"/>
      <c r="I321" s="13"/>
      <c r="J321" s="14"/>
      <c r="K321" s="14"/>
      <c r="L321" s="15" t="s">
        <v>122</v>
      </c>
      <c r="M321" s="15"/>
      <c r="N321" s="15"/>
      <c r="O321" s="14"/>
      <c r="Q321" s="14"/>
      <c r="R321" s="14"/>
      <c r="S321" s="14"/>
      <c r="T321" s="14"/>
      <c r="U321" s="14"/>
    </row>
    <row r="322" spans="1:21" ht="44.5" customHeight="1" x14ac:dyDescent="0.35">
      <c r="A322" s="13" t="s">
        <v>1192</v>
      </c>
      <c r="B322" s="13" t="s">
        <v>173</v>
      </c>
      <c r="C322" s="13" t="s">
        <v>21</v>
      </c>
      <c r="D322" s="13"/>
      <c r="E322" s="13"/>
      <c r="F322" s="13"/>
      <c r="G322" s="13"/>
      <c r="H322" s="13"/>
      <c r="I322" s="13"/>
      <c r="J322" s="14"/>
      <c r="K322" s="14"/>
      <c r="L322" s="15" t="s">
        <v>122</v>
      </c>
      <c r="M322" s="15"/>
      <c r="N322" s="15"/>
      <c r="O322" s="14"/>
      <c r="Q322" s="14"/>
      <c r="R322" s="14"/>
      <c r="S322" s="14"/>
      <c r="T322" s="14"/>
      <c r="U322" s="14"/>
    </row>
    <row r="323" spans="1:21" ht="44.5" customHeight="1" x14ac:dyDescent="0.35">
      <c r="A323" s="13" t="s">
        <v>1193</v>
      </c>
      <c r="B323" s="13" t="s">
        <v>173</v>
      </c>
      <c r="C323" s="13" t="s">
        <v>22</v>
      </c>
      <c r="D323" s="13"/>
      <c r="E323" s="13"/>
      <c r="F323" s="13"/>
      <c r="G323" s="13"/>
      <c r="H323" s="13"/>
      <c r="I323" s="13"/>
      <c r="J323" s="14"/>
      <c r="K323" s="14"/>
      <c r="L323" s="15" t="s">
        <v>122</v>
      </c>
      <c r="M323" s="15"/>
      <c r="N323" s="15"/>
      <c r="O323" s="14"/>
      <c r="Q323" s="14"/>
      <c r="R323" s="14"/>
      <c r="S323" s="14"/>
      <c r="T323" s="14"/>
      <c r="U323" s="14"/>
    </row>
    <row r="324" spans="1:21" ht="44.5" customHeight="1" x14ac:dyDescent="0.35">
      <c r="A324" s="13" t="s">
        <v>1194</v>
      </c>
      <c r="B324" s="13" t="s">
        <v>173</v>
      </c>
      <c r="C324" s="13" t="s">
        <v>17</v>
      </c>
      <c r="D324" s="13"/>
      <c r="E324" s="13"/>
      <c r="F324" s="13"/>
      <c r="G324" s="13"/>
      <c r="H324" s="13"/>
      <c r="I324" s="13"/>
      <c r="J324" s="14"/>
      <c r="K324" s="14"/>
      <c r="L324" s="15" t="s">
        <v>122</v>
      </c>
      <c r="M324" s="15"/>
      <c r="N324" s="15"/>
      <c r="O324" s="14"/>
      <c r="Q324" s="14"/>
      <c r="R324" s="14"/>
      <c r="S324" s="14"/>
      <c r="T324" s="14"/>
      <c r="U324" s="14"/>
    </row>
    <row r="325" spans="1:21" ht="44.5" customHeight="1" x14ac:dyDescent="0.35">
      <c r="A325" s="13" t="s">
        <v>1195</v>
      </c>
      <c r="B325" s="13" t="s">
        <v>173</v>
      </c>
      <c r="C325" s="13" t="s">
        <v>18</v>
      </c>
      <c r="D325" s="13"/>
      <c r="E325" s="13"/>
      <c r="F325" s="13"/>
      <c r="G325" s="13"/>
      <c r="H325" s="13"/>
      <c r="I325" s="13"/>
      <c r="J325" s="14"/>
      <c r="K325" s="14"/>
      <c r="L325" s="15" t="s">
        <v>122</v>
      </c>
      <c r="M325" s="15"/>
      <c r="N325" s="15"/>
      <c r="O325" s="14"/>
      <c r="Q325" s="14"/>
      <c r="R325" s="14"/>
      <c r="S325" s="14"/>
      <c r="T325" s="14"/>
      <c r="U325" s="14"/>
    </row>
    <row r="326" spans="1:21" ht="44.5" customHeight="1" x14ac:dyDescent="0.35">
      <c r="A326" s="13" t="s">
        <v>1196</v>
      </c>
      <c r="B326" s="13" t="s">
        <v>173</v>
      </c>
      <c r="C326" s="13" t="s">
        <v>19</v>
      </c>
      <c r="D326" s="13"/>
      <c r="E326" s="13"/>
      <c r="F326" s="13"/>
      <c r="G326" s="13"/>
      <c r="H326" s="13"/>
      <c r="I326" s="13"/>
      <c r="J326" s="14"/>
      <c r="K326" s="14"/>
      <c r="L326" s="15" t="s">
        <v>122</v>
      </c>
      <c r="M326" s="15"/>
      <c r="N326" s="15"/>
      <c r="O326" s="14"/>
      <c r="Q326" s="14"/>
      <c r="R326" s="14"/>
      <c r="S326" s="14"/>
      <c r="T326" s="14"/>
      <c r="U326" s="14"/>
    </row>
    <row r="327" spans="1:21" ht="44.5" customHeight="1" x14ac:dyDescent="0.35">
      <c r="A327" s="13" t="s">
        <v>1197</v>
      </c>
      <c r="B327" s="13" t="s">
        <v>173</v>
      </c>
      <c r="C327" s="13" t="s">
        <v>20</v>
      </c>
      <c r="D327" s="13"/>
      <c r="E327" s="13"/>
      <c r="F327" s="13"/>
      <c r="G327" s="13"/>
      <c r="H327" s="13"/>
      <c r="I327" s="13"/>
      <c r="J327" s="14"/>
      <c r="K327" s="14"/>
      <c r="L327" s="15" t="s">
        <v>122</v>
      </c>
      <c r="M327" s="15"/>
      <c r="N327" s="15"/>
      <c r="O327" s="14"/>
      <c r="Q327" s="14"/>
      <c r="R327" s="14"/>
      <c r="S327" s="14"/>
      <c r="T327" s="14"/>
      <c r="U327" s="14"/>
    </row>
    <row r="328" spans="1:21" ht="44.5" customHeight="1" x14ac:dyDescent="0.35">
      <c r="A328" s="13" t="s">
        <v>1198</v>
      </c>
      <c r="B328" s="13" t="s">
        <v>173</v>
      </c>
      <c r="C328" s="13" t="s">
        <v>175</v>
      </c>
      <c r="D328" s="13"/>
      <c r="E328" s="13"/>
      <c r="F328" s="13"/>
      <c r="G328" s="13"/>
      <c r="H328" s="13"/>
      <c r="I328" s="13"/>
      <c r="J328" s="14"/>
      <c r="K328" s="14"/>
      <c r="L328" s="15" t="s">
        <v>122</v>
      </c>
      <c r="M328" s="15"/>
      <c r="N328" s="15"/>
      <c r="O328" s="14"/>
      <c r="Q328" s="14"/>
      <c r="R328" s="14"/>
      <c r="S328" s="14"/>
      <c r="T328" s="14"/>
      <c r="U328" s="14"/>
    </row>
    <row r="329" spans="1:21" ht="44.5" customHeight="1" x14ac:dyDescent="0.35">
      <c r="A329" s="13" t="s">
        <v>1199</v>
      </c>
      <c r="B329" s="13" t="s">
        <v>173</v>
      </c>
      <c r="C329" s="13" t="s">
        <v>108</v>
      </c>
      <c r="D329" s="13"/>
      <c r="E329" s="13"/>
      <c r="F329" s="13"/>
      <c r="G329" s="13"/>
      <c r="H329" s="13"/>
      <c r="I329" s="13"/>
      <c r="J329" s="14"/>
      <c r="K329" s="14"/>
      <c r="L329" s="15" t="s">
        <v>122</v>
      </c>
      <c r="M329" s="15"/>
      <c r="N329" s="15"/>
      <c r="O329" s="14"/>
      <c r="Q329" s="14"/>
      <c r="R329" s="14"/>
      <c r="S329" s="14"/>
      <c r="T329" s="14"/>
      <c r="U329" s="14"/>
    </row>
    <row r="330" spans="1:21" ht="44.5" customHeight="1" x14ac:dyDescent="0.35">
      <c r="A330" s="13" t="s">
        <v>1200</v>
      </c>
      <c r="B330" s="13" t="s">
        <v>173</v>
      </c>
      <c r="C330" s="13" t="s">
        <v>441</v>
      </c>
      <c r="D330" s="13"/>
      <c r="E330" s="13"/>
      <c r="F330" s="13"/>
      <c r="G330" s="13"/>
      <c r="H330" s="13"/>
      <c r="I330" s="13"/>
      <c r="J330" s="14"/>
      <c r="K330" s="14"/>
      <c r="L330" s="15" t="s">
        <v>122</v>
      </c>
      <c r="M330" s="15"/>
      <c r="N330" s="15"/>
      <c r="O330" s="14"/>
      <c r="Q330" s="14"/>
      <c r="R330" s="14"/>
      <c r="S330" s="14"/>
      <c r="T330" s="14"/>
      <c r="U330" s="14"/>
    </row>
    <row r="331" spans="1:21" ht="44.5" customHeight="1" x14ac:dyDescent="0.35">
      <c r="A331" s="13" t="s">
        <v>1201</v>
      </c>
      <c r="B331" s="13" t="s">
        <v>173</v>
      </c>
      <c r="C331" s="13" t="s">
        <v>431</v>
      </c>
      <c r="D331" s="13"/>
      <c r="E331" s="13"/>
      <c r="F331" s="13"/>
      <c r="G331" s="13"/>
      <c r="H331" s="13"/>
      <c r="I331" s="13"/>
      <c r="J331" s="14"/>
      <c r="K331" s="14"/>
      <c r="L331" s="15" t="s">
        <v>5</v>
      </c>
      <c r="M331" s="15"/>
      <c r="N331" s="15"/>
      <c r="O331" s="14"/>
      <c r="Q331" s="14"/>
      <c r="R331" s="14"/>
      <c r="S331" s="14"/>
      <c r="T331" s="14"/>
      <c r="U331" s="14"/>
    </row>
    <row r="332" spans="1:21" ht="44.5" customHeight="1" x14ac:dyDescent="0.35">
      <c r="A332" s="13" t="s">
        <v>1202</v>
      </c>
      <c r="B332" s="13" t="s">
        <v>173</v>
      </c>
      <c r="C332" s="13" t="s">
        <v>111</v>
      </c>
      <c r="D332" s="13"/>
      <c r="E332" s="13"/>
      <c r="F332" s="13"/>
      <c r="G332" s="13"/>
      <c r="H332" s="13"/>
      <c r="I332" s="13"/>
      <c r="J332" s="14"/>
      <c r="K332" s="14"/>
      <c r="L332" s="15" t="s">
        <v>122</v>
      </c>
      <c r="M332" s="15"/>
      <c r="N332" s="15"/>
      <c r="O332" s="14"/>
      <c r="Q332" s="14"/>
      <c r="R332" s="14"/>
      <c r="S332" s="14"/>
      <c r="T332" s="14"/>
      <c r="U332" s="14"/>
    </row>
    <row r="333" spans="1:21" ht="44.5" customHeight="1" x14ac:dyDescent="0.35">
      <c r="A333" s="13" t="s">
        <v>1203</v>
      </c>
      <c r="B333" s="13" t="s">
        <v>173</v>
      </c>
      <c r="C333" s="13" t="s">
        <v>109</v>
      </c>
      <c r="D333" s="13"/>
      <c r="E333" s="13"/>
      <c r="F333" s="13"/>
      <c r="G333" s="13"/>
      <c r="H333" s="13"/>
      <c r="I333" s="13"/>
      <c r="J333" s="14"/>
      <c r="K333" s="14"/>
      <c r="L333" s="15" t="s">
        <v>122</v>
      </c>
      <c r="M333" s="15"/>
      <c r="N333" s="15"/>
      <c r="O333" s="14"/>
      <c r="Q333" s="14"/>
      <c r="R333" s="14"/>
      <c r="S333" s="14"/>
      <c r="T333" s="14"/>
      <c r="U333" s="14"/>
    </row>
    <row r="334" spans="1:21" ht="44.5" customHeight="1" x14ac:dyDescent="0.35">
      <c r="A334" s="13" t="s">
        <v>1204</v>
      </c>
      <c r="B334" s="13" t="s">
        <v>173</v>
      </c>
      <c r="C334" s="13" t="s">
        <v>110</v>
      </c>
      <c r="D334" s="13"/>
      <c r="E334" s="13"/>
      <c r="F334" s="13"/>
      <c r="G334" s="13"/>
      <c r="H334" s="13"/>
      <c r="I334" s="13"/>
      <c r="J334" s="14"/>
      <c r="K334" s="14"/>
      <c r="L334" s="15" t="s">
        <v>122</v>
      </c>
      <c r="M334" s="15"/>
      <c r="N334" s="15"/>
      <c r="O334" s="14"/>
      <c r="Q334" s="14"/>
      <c r="R334" s="14"/>
      <c r="S334" s="14"/>
      <c r="T334" s="14"/>
      <c r="U334" s="14"/>
    </row>
    <row r="335" spans="1:21" ht="44.5" customHeight="1" x14ac:dyDescent="0.35">
      <c r="A335" s="13" t="s">
        <v>891</v>
      </c>
      <c r="B335" s="13" t="s">
        <v>173</v>
      </c>
      <c r="C335" s="13" t="s">
        <v>112</v>
      </c>
      <c r="D335" s="13"/>
      <c r="E335" s="13"/>
      <c r="F335" s="13"/>
      <c r="G335" s="13"/>
      <c r="H335" s="13"/>
      <c r="I335" s="13"/>
      <c r="J335" s="14"/>
      <c r="K335" s="14"/>
      <c r="L335" s="15" t="s">
        <v>122</v>
      </c>
      <c r="M335" s="15"/>
      <c r="N335" s="15"/>
      <c r="O335" s="14"/>
      <c r="Q335" s="14"/>
      <c r="R335" s="14"/>
      <c r="S335" s="14"/>
      <c r="T335" s="14"/>
      <c r="U335" s="14"/>
    </row>
    <row r="336" spans="1:21" ht="44.5" customHeight="1" x14ac:dyDescent="0.35">
      <c r="A336" s="13" t="s">
        <v>1205</v>
      </c>
      <c r="B336" s="13" t="s">
        <v>173</v>
      </c>
      <c r="C336" s="13" t="s">
        <v>24</v>
      </c>
      <c r="D336" s="13"/>
      <c r="E336" s="13"/>
      <c r="F336" s="13"/>
      <c r="G336" s="13"/>
      <c r="H336" s="13"/>
      <c r="I336" s="13"/>
      <c r="J336" s="14"/>
      <c r="K336" s="14"/>
      <c r="L336" s="15" t="s">
        <v>122</v>
      </c>
      <c r="M336" s="15"/>
      <c r="N336" s="15"/>
      <c r="O336" s="14"/>
      <c r="Q336" s="14"/>
      <c r="R336" s="14"/>
      <c r="S336" s="14"/>
      <c r="T336" s="14"/>
      <c r="U336" s="14"/>
    </row>
    <row r="337" spans="1:21" ht="44.5" customHeight="1" x14ac:dyDescent="0.35">
      <c r="A337" s="13" t="s">
        <v>905</v>
      </c>
      <c r="B337" s="13" t="s">
        <v>264</v>
      </c>
      <c r="C337" s="13" t="s">
        <v>358</v>
      </c>
      <c r="D337" s="13"/>
      <c r="E337" s="13"/>
      <c r="F337" s="13"/>
      <c r="G337" s="13"/>
      <c r="H337" s="13"/>
      <c r="I337" s="13"/>
      <c r="J337" s="14"/>
      <c r="K337" s="14"/>
      <c r="L337" s="15" t="s">
        <v>122</v>
      </c>
      <c r="M337" s="15"/>
      <c r="N337" s="15"/>
      <c r="O337" s="14"/>
      <c r="Q337" s="14"/>
      <c r="R337" s="14"/>
      <c r="S337" s="14"/>
      <c r="T337" s="14"/>
      <c r="U337" s="14"/>
    </row>
    <row r="338" spans="1:21" ht="44.5" customHeight="1" x14ac:dyDescent="0.35">
      <c r="A338" s="13" t="s">
        <v>906</v>
      </c>
      <c r="B338" s="13" t="s">
        <v>264</v>
      </c>
      <c r="C338" s="13" t="s">
        <v>367</v>
      </c>
      <c r="D338" s="13"/>
      <c r="E338" s="13"/>
      <c r="F338" s="13"/>
      <c r="G338" s="13"/>
      <c r="H338" s="13"/>
      <c r="I338" s="13"/>
      <c r="J338" s="14"/>
      <c r="K338" s="14"/>
      <c r="L338" s="15" t="s">
        <v>122</v>
      </c>
      <c r="M338" s="15"/>
      <c r="N338" s="15"/>
      <c r="O338" s="14"/>
      <c r="Q338" s="14"/>
      <c r="R338" s="14"/>
      <c r="S338" s="14"/>
      <c r="T338" s="14"/>
      <c r="U338" s="14"/>
    </row>
    <row r="339" spans="1:21" ht="44.5" customHeight="1" x14ac:dyDescent="0.35">
      <c r="A339" s="13" t="s">
        <v>907</v>
      </c>
      <c r="B339" s="13" t="s">
        <v>264</v>
      </c>
      <c r="C339" s="13" t="s">
        <v>267</v>
      </c>
      <c r="D339" s="13"/>
      <c r="E339" s="13"/>
      <c r="F339" s="13"/>
      <c r="G339" s="13"/>
      <c r="H339" s="13"/>
      <c r="I339" s="13"/>
      <c r="J339" s="14"/>
      <c r="K339" s="14"/>
      <c r="L339" s="15" t="s">
        <v>122</v>
      </c>
      <c r="M339" s="15"/>
      <c r="N339" s="15"/>
      <c r="O339" s="14"/>
      <c r="Q339" s="14"/>
      <c r="R339" s="14"/>
      <c r="S339" s="14"/>
      <c r="T339" s="14"/>
      <c r="U339" s="14"/>
    </row>
    <row r="340" spans="1:21" ht="44.5" customHeight="1" x14ac:dyDescent="0.35">
      <c r="A340" s="13" t="s">
        <v>908</v>
      </c>
      <c r="B340" s="13" t="s">
        <v>264</v>
      </c>
      <c r="C340" s="13" t="s">
        <v>269</v>
      </c>
      <c r="D340" s="13"/>
      <c r="E340" s="13"/>
      <c r="F340" s="13"/>
      <c r="G340" s="13"/>
      <c r="H340" s="13"/>
      <c r="I340" s="13"/>
      <c r="J340" s="14"/>
      <c r="K340" s="14"/>
      <c r="L340" s="15" t="s">
        <v>122</v>
      </c>
      <c r="M340" s="15"/>
      <c r="N340" s="15"/>
      <c r="O340" s="14"/>
      <c r="Q340" s="14"/>
      <c r="R340" s="14"/>
      <c r="S340" s="14"/>
      <c r="T340" s="14"/>
      <c r="U340" s="14"/>
    </row>
    <row r="341" spans="1:21" ht="44.5" customHeight="1" x14ac:dyDescent="0.35">
      <c r="A341" s="13" t="s">
        <v>909</v>
      </c>
      <c r="B341" s="13" t="s">
        <v>264</v>
      </c>
      <c r="C341" s="13" t="s">
        <v>270</v>
      </c>
      <c r="D341" s="13"/>
      <c r="E341" s="13"/>
      <c r="F341" s="13"/>
      <c r="G341" s="13"/>
      <c r="H341" s="13"/>
      <c r="I341" s="13"/>
      <c r="J341" s="14"/>
      <c r="K341" s="14"/>
      <c r="L341" s="15" t="s">
        <v>122</v>
      </c>
      <c r="M341" s="15"/>
      <c r="N341" s="15"/>
      <c r="O341" s="14"/>
      <c r="Q341" s="14"/>
      <c r="R341" s="14"/>
      <c r="S341" s="14"/>
      <c r="T341" s="14"/>
      <c r="U341" s="14"/>
    </row>
    <row r="342" spans="1:21" ht="44.5" customHeight="1" x14ac:dyDescent="0.35">
      <c r="A342" s="13" t="s">
        <v>910</v>
      </c>
      <c r="B342" s="13" t="s">
        <v>264</v>
      </c>
      <c r="C342" s="13" t="s">
        <v>271</v>
      </c>
      <c r="D342" s="13"/>
      <c r="E342" s="13"/>
      <c r="F342" s="13"/>
      <c r="G342" s="13"/>
      <c r="H342" s="13"/>
      <c r="I342" s="13"/>
      <c r="J342" s="14"/>
      <c r="K342" s="14"/>
      <c r="L342" s="15" t="s">
        <v>122</v>
      </c>
      <c r="M342" s="15"/>
      <c r="N342" s="15"/>
      <c r="O342" s="14"/>
      <c r="Q342" s="14"/>
      <c r="R342" s="14"/>
      <c r="S342" s="14"/>
      <c r="T342" s="14"/>
      <c r="U342" s="14"/>
    </row>
    <row r="343" spans="1:21" ht="44.5" customHeight="1" x14ac:dyDescent="0.35">
      <c r="A343" s="13" t="s">
        <v>911</v>
      </c>
      <c r="B343" s="13" t="s">
        <v>264</v>
      </c>
      <c r="C343" s="13" t="s">
        <v>268</v>
      </c>
      <c r="D343" s="13"/>
      <c r="E343" s="13"/>
      <c r="F343" s="13"/>
      <c r="G343" s="13"/>
      <c r="H343" s="13"/>
      <c r="I343" s="13"/>
      <c r="J343" s="14"/>
      <c r="K343" s="14"/>
      <c r="L343" s="15" t="s">
        <v>122</v>
      </c>
      <c r="M343" s="15"/>
      <c r="N343" s="15"/>
      <c r="O343" s="14"/>
      <c r="Q343" s="14"/>
      <c r="R343" s="14"/>
      <c r="S343" s="14"/>
      <c r="T343" s="14"/>
      <c r="U343" s="14"/>
    </row>
    <row r="344" spans="1:21" ht="44.5" customHeight="1" x14ac:dyDescent="0.35">
      <c r="A344" s="13" t="s">
        <v>912</v>
      </c>
      <c r="B344" s="13" t="s">
        <v>264</v>
      </c>
      <c r="C344" s="13" t="s">
        <v>356</v>
      </c>
      <c r="D344" s="13"/>
      <c r="E344" s="13"/>
      <c r="F344" s="13"/>
      <c r="G344" s="13"/>
      <c r="H344" s="13"/>
      <c r="I344" s="13"/>
      <c r="J344" s="14"/>
      <c r="K344" s="14"/>
      <c r="L344" s="15" t="s">
        <v>122</v>
      </c>
      <c r="M344" s="15"/>
      <c r="N344" s="15"/>
      <c r="O344" s="14"/>
      <c r="Q344" s="14"/>
      <c r="R344" s="14"/>
      <c r="S344" s="14"/>
      <c r="T344" s="14"/>
      <c r="U344" s="14"/>
    </row>
    <row r="345" spans="1:21" ht="52" customHeight="1" x14ac:dyDescent="0.35">
      <c r="A345" s="13" t="s">
        <v>913</v>
      </c>
      <c r="B345" s="13" t="s">
        <v>264</v>
      </c>
      <c r="C345" s="17" t="s">
        <v>454</v>
      </c>
      <c r="D345" s="19"/>
      <c r="E345" s="19"/>
      <c r="F345" s="19"/>
      <c r="G345" s="13"/>
      <c r="H345" s="13"/>
      <c r="I345" s="19"/>
      <c r="J345" s="12"/>
      <c r="K345" s="12"/>
      <c r="L345" s="15" t="s">
        <v>5</v>
      </c>
      <c r="M345" s="15"/>
      <c r="N345" s="15"/>
      <c r="O345" s="12"/>
      <c r="Q345" s="14"/>
      <c r="R345" s="14"/>
      <c r="S345" s="14"/>
      <c r="T345" s="14"/>
      <c r="U345" s="14"/>
    </row>
    <row r="346" spans="1:21" ht="44.5" customHeight="1" x14ac:dyDescent="0.35">
      <c r="A346" s="14" t="s">
        <v>1207</v>
      </c>
      <c r="B346" s="13" t="s">
        <v>408</v>
      </c>
      <c r="C346" s="17" t="s">
        <v>455</v>
      </c>
      <c r="D346" s="19"/>
      <c r="E346" s="19"/>
      <c r="F346" s="19"/>
      <c r="G346" s="13"/>
      <c r="H346" s="13"/>
      <c r="I346" s="19"/>
      <c r="J346" s="12"/>
      <c r="K346" s="12"/>
      <c r="L346" s="15" t="s">
        <v>122</v>
      </c>
      <c r="M346" s="15"/>
      <c r="N346" s="15"/>
      <c r="O346" s="12"/>
      <c r="Q346" s="14"/>
      <c r="R346" s="14"/>
      <c r="S346" s="14"/>
      <c r="T346" s="14"/>
      <c r="U346" s="14"/>
    </row>
    <row r="347" spans="1:21" ht="44.5" customHeight="1" x14ac:dyDescent="0.35">
      <c r="A347" s="14" t="s">
        <v>1208</v>
      </c>
      <c r="B347" s="13" t="s">
        <v>408</v>
      </c>
      <c r="C347" s="17" t="s">
        <v>465</v>
      </c>
      <c r="D347" s="19"/>
      <c r="E347" s="19"/>
      <c r="F347" s="19"/>
      <c r="G347" s="13"/>
      <c r="H347" s="13"/>
      <c r="I347" s="19"/>
      <c r="J347" s="12"/>
      <c r="K347" s="12"/>
      <c r="L347" s="15" t="s">
        <v>122</v>
      </c>
      <c r="M347" s="15"/>
      <c r="N347" s="15"/>
      <c r="O347" s="12"/>
      <c r="Q347" s="14"/>
      <c r="R347" s="14"/>
      <c r="S347" s="14"/>
      <c r="T347" s="14"/>
      <c r="U347" s="14"/>
    </row>
    <row r="348" spans="1:21" ht="44.5" customHeight="1" x14ac:dyDescent="0.35">
      <c r="A348" s="14" t="s">
        <v>699</v>
      </c>
      <c r="B348" s="13" t="s">
        <v>408</v>
      </c>
      <c r="C348" s="17" t="s">
        <v>466</v>
      </c>
      <c r="D348" s="19"/>
      <c r="E348" s="19"/>
      <c r="F348" s="19"/>
      <c r="G348" s="13"/>
      <c r="H348" s="13"/>
      <c r="I348" s="19"/>
      <c r="J348" s="12"/>
      <c r="K348" s="12"/>
      <c r="L348" s="15" t="s">
        <v>122</v>
      </c>
      <c r="M348" s="15"/>
      <c r="N348" s="15"/>
      <c r="O348" s="12"/>
      <c r="Q348" s="14"/>
      <c r="R348" s="14"/>
      <c r="S348" s="14"/>
      <c r="T348" s="14"/>
      <c r="U348" s="14"/>
    </row>
    <row r="349" spans="1:21" ht="44.5" customHeight="1" x14ac:dyDescent="0.35">
      <c r="A349" s="14" t="s">
        <v>700</v>
      </c>
      <c r="B349" s="13" t="s">
        <v>408</v>
      </c>
      <c r="C349" s="13" t="s">
        <v>412</v>
      </c>
      <c r="D349" s="13"/>
      <c r="E349" s="13"/>
      <c r="F349" s="13"/>
      <c r="G349" s="13"/>
      <c r="H349" s="13"/>
      <c r="I349" s="13"/>
      <c r="J349" s="14"/>
      <c r="K349" s="14"/>
      <c r="L349" s="15" t="s">
        <v>122</v>
      </c>
      <c r="M349" s="15"/>
      <c r="N349" s="15"/>
      <c r="O349" s="14"/>
      <c r="Q349" s="14"/>
      <c r="R349" s="14"/>
      <c r="S349" s="14"/>
      <c r="T349" s="14"/>
      <c r="U349" s="14"/>
    </row>
    <row r="350" spans="1:21" ht="44.5" customHeight="1" x14ac:dyDescent="0.35">
      <c r="A350" s="14" t="s">
        <v>701</v>
      </c>
      <c r="B350" s="13" t="s">
        <v>408</v>
      </c>
      <c r="C350" s="13" t="s">
        <v>410</v>
      </c>
      <c r="D350" s="13"/>
      <c r="E350" s="13"/>
      <c r="F350" s="13"/>
      <c r="G350" s="13"/>
      <c r="H350" s="13"/>
      <c r="I350" s="13"/>
      <c r="J350" s="14"/>
      <c r="K350" s="14"/>
      <c r="L350" s="15" t="s">
        <v>122</v>
      </c>
      <c r="M350" s="15"/>
      <c r="N350" s="15"/>
      <c r="O350" s="14"/>
      <c r="Q350" s="14"/>
      <c r="R350" s="14"/>
      <c r="S350" s="14"/>
      <c r="T350" s="14"/>
      <c r="U350" s="14"/>
    </row>
    <row r="351" spans="1:21" ht="44.5" customHeight="1" x14ac:dyDescent="0.35">
      <c r="A351" s="14" t="s">
        <v>702</v>
      </c>
      <c r="B351" s="13" t="s">
        <v>408</v>
      </c>
      <c r="C351" s="13" t="s">
        <v>411</v>
      </c>
      <c r="D351" s="13"/>
      <c r="E351" s="13"/>
      <c r="F351" s="13"/>
      <c r="G351" s="13"/>
      <c r="H351" s="13"/>
      <c r="I351" s="13"/>
      <c r="J351" s="14"/>
      <c r="K351" s="14"/>
      <c r="L351" s="15" t="s">
        <v>122</v>
      </c>
      <c r="M351" s="15"/>
      <c r="N351" s="15"/>
      <c r="O351" s="14"/>
      <c r="Q351" s="14"/>
      <c r="R351" s="14"/>
      <c r="S351" s="14"/>
      <c r="T351" s="14"/>
      <c r="U351" s="14"/>
    </row>
    <row r="352" spans="1:21" ht="44.5" customHeight="1" x14ac:dyDescent="0.35">
      <c r="A352" s="14" t="s">
        <v>703</v>
      </c>
      <c r="B352" s="13" t="s">
        <v>408</v>
      </c>
      <c r="C352" s="17" t="s">
        <v>461</v>
      </c>
      <c r="D352" s="19"/>
      <c r="E352" s="19"/>
      <c r="F352" s="19"/>
      <c r="G352" s="13"/>
      <c r="H352" s="13"/>
      <c r="I352" s="19"/>
      <c r="J352" s="12"/>
      <c r="K352" s="12"/>
      <c r="L352" s="15" t="s">
        <v>122</v>
      </c>
      <c r="M352" s="15"/>
      <c r="N352" s="15"/>
      <c r="O352" s="12"/>
      <c r="Q352" s="14"/>
      <c r="R352" s="14"/>
      <c r="S352" s="14"/>
      <c r="T352" s="14"/>
      <c r="U352" s="14"/>
    </row>
    <row r="353" spans="1:21" ht="44.5" customHeight="1" x14ac:dyDescent="0.35">
      <c r="A353" s="14" t="s">
        <v>704</v>
      </c>
      <c r="B353" s="13" t="s">
        <v>408</v>
      </c>
      <c r="C353" s="17" t="s">
        <v>460</v>
      </c>
      <c r="D353" s="19"/>
      <c r="E353" s="19"/>
      <c r="F353" s="19"/>
      <c r="G353" s="13"/>
      <c r="H353" s="13"/>
      <c r="I353" s="19"/>
      <c r="J353" s="12"/>
      <c r="K353" s="12"/>
      <c r="L353" s="15" t="s">
        <v>122</v>
      </c>
      <c r="M353" s="15"/>
      <c r="N353" s="15"/>
      <c r="O353" s="12"/>
      <c r="Q353" s="14"/>
      <c r="R353" s="14"/>
      <c r="S353" s="14"/>
      <c r="T353" s="14"/>
      <c r="U353" s="14"/>
    </row>
    <row r="354" spans="1:21" ht="44.5" customHeight="1" x14ac:dyDescent="0.35">
      <c r="A354" s="14" t="s">
        <v>705</v>
      </c>
      <c r="B354" s="13" t="s">
        <v>408</v>
      </c>
      <c r="C354" s="17" t="s">
        <v>457</v>
      </c>
      <c r="D354" s="19"/>
      <c r="E354" s="19"/>
      <c r="F354" s="19"/>
      <c r="G354" s="13"/>
      <c r="H354" s="13"/>
      <c r="I354" s="19"/>
      <c r="J354" s="12"/>
      <c r="K354" s="12"/>
      <c r="L354" s="15" t="s">
        <v>122</v>
      </c>
      <c r="M354" s="15"/>
      <c r="N354" s="15"/>
      <c r="O354" s="12"/>
      <c r="Q354" s="14"/>
      <c r="R354" s="14"/>
      <c r="S354" s="14"/>
      <c r="T354" s="14"/>
      <c r="U354" s="14"/>
    </row>
    <row r="355" spans="1:21" ht="44.5" customHeight="1" x14ac:dyDescent="0.35">
      <c r="A355" s="14" t="s">
        <v>706</v>
      </c>
      <c r="B355" s="13" t="s">
        <v>408</v>
      </c>
      <c r="C355" s="17" t="s">
        <v>457</v>
      </c>
      <c r="D355" s="19"/>
      <c r="E355" s="19"/>
      <c r="F355" s="19"/>
      <c r="G355" s="13"/>
      <c r="H355" s="13"/>
      <c r="I355" s="19"/>
      <c r="J355" s="12"/>
      <c r="K355" s="12"/>
      <c r="L355" s="15" t="s">
        <v>122</v>
      </c>
      <c r="M355" s="15"/>
      <c r="N355" s="15"/>
      <c r="O355" s="12"/>
      <c r="Q355" s="14"/>
      <c r="R355" s="14"/>
      <c r="S355" s="14"/>
      <c r="T355" s="14"/>
      <c r="U355" s="14"/>
    </row>
    <row r="356" spans="1:21" ht="44.5" customHeight="1" x14ac:dyDescent="0.35">
      <c r="A356" s="14" t="s">
        <v>707</v>
      </c>
      <c r="B356" s="13" t="s">
        <v>408</v>
      </c>
      <c r="C356" s="17" t="s">
        <v>475</v>
      </c>
      <c r="D356" s="19"/>
      <c r="E356" s="19"/>
      <c r="F356" s="19"/>
      <c r="G356" s="13"/>
      <c r="H356" s="13"/>
      <c r="I356" s="19"/>
      <c r="J356" s="12"/>
      <c r="K356" s="12"/>
      <c r="L356" s="15" t="s">
        <v>122</v>
      </c>
      <c r="M356" s="15"/>
      <c r="N356" s="15"/>
      <c r="O356" s="12"/>
      <c r="Q356" s="14"/>
      <c r="R356" s="14"/>
      <c r="S356" s="14"/>
      <c r="T356" s="14"/>
      <c r="U356" s="14"/>
    </row>
    <row r="357" spans="1:21" ht="44.5" customHeight="1" x14ac:dyDescent="0.35">
      <c r="A357" s="14" t="s">
        <v>708</v>
      </c>
      <c r="B357" s="13" t="s">
        <v>408</v>
      </c>
      <c r="C357" s="17" t="s">
        <v>474</v>
      </c>
      <c r="D357" s="19"/>
      <c r="E357" s="19"/>
      <c r="F357" s="19"/>
      <c r="G357" s="13"/>
      <c r="H357" s="13"/>
      <c r="I357" s="19"/>
      <c r="J357" s="12"/>
      <c r="K357" s="12"/>
      <c r="L357" s="15" t="s">
        <v>122</v>
      </c>
      <c r="M357" s="15"/>
      <c r="N357" s="15"/>
      <c r="O357" s="12"/>
      <c r="Q357" s="14"/>
      <c r="R357" s="14"/>
      <c r="S357" s="14"/>
      <c r="T357" s="14"/>
      <c r="U357" s="14"/>
    </row>
    <row r="358" spans="1:21" ht="44.5" customHeight="1" x14ac:dyDescent="0.35">
      <c r="A358" s="14" t="s">
        <v>709</v>
      </c>
      <c r="B358" s="13" t="s">
        <v>408</v>
      </c>
      <c r="C358" s="17" t="s">
        <v>473</v>
      </c>
      <c r="D358" s="19"/>
      <c r="E358" s="19"/>
      <c r="F358" s="19"/>
      <c r="G358" s="13"/>
      <c r="H358" s="13"/>
      <c r="I358" s="19"/>
      <c r="J358" s="12"/>
      <c r="K358" s="12"/>
      <c r="L358" s="15" t="s">
        <v>122</v>
      </c>
      <c r="M358" s="15"/>
      <c r="N358" s="15"/>
      <c r="O358" s="12"/>
      <c r="Q358" s="14"/>
      <c r="R358" s="14"/>
      <c r="S358" s="14"/>
      <c r="T358" s="14"/>
      <c r="U358" s="14"/>
    </row>
    <row r="359" spans="1:21" ht="44.5" customHeight="1" x14ac:dyDescent="0.35">
      <c r="A359" s="14" t="s">
        <v>710</v>
      </c>
      <c r="B359" s="13" t="s">
        <v>408</v>
      </c>
      <c r="C359" s="17" t="s">
        <v>463</v>
      </c>
      <c r="D359" s="19"/>
      <c r="E359" s="19"/>
      <c r="F359" s="19"/>
      <c r="G359" s="13"/>
      <c r="H359" s="13"/>
      <c r="I359" s="19"/>
      <c r="J359" s="12"/>
      <c r="K359" s="12"/>
      <c r="L359" s="15" t="s">
        <v>122</v>
      </c>
      <c r="M359" s="15"/>
      <c r="N359" s="15"/>
      <c r="O359" s="12"/>
      <c r="Q359" s="14"/>
      <c r="R359" s="14"/>
      <c r="S359" s="14"/>
      <c r="T359" s="14"/>
      <c r="U359" s="14"/>
    </row>
    <row r="360" spans="1:21" ht="44.5" customHeight="1" x14ac:dyDescent="0.35">
      <c r="A360" s="14" t="s">
        <v>711</v>
      </c>
      <c r="B360" s="13" t="s">
        <v>408</v>
      </c>
      <c r="C360" s="17" t="s">
        <v>464</v>
      </c>
      <c r="D360" s="19"/>
      <c r="E360" s="19"/>
      <c r="F360" s="19"/>
      <c r="G360" s="13"/>
      <c r="H360" s="13"/>
      <c r="I360" s="19"/>
      <c r="J360" s="12"/>
      <c r="K360" s="12"/>
      <c r="L360" s="15" t="s">
        <v>122</v>
      </c>
      <c r="M360" s="15"/>
      <c r="N360" s="15"/>
      <c r="O360" s="12"/>
      <c r="Q360" s="14"/>
      <c r="R360" s="14"/>
      <c r="S360" s="14"/>
      <c r="T360" s="14"/>
      <c r="U360" s="14"/>
    </row>
    <row r="361" spans="1:21" ht="44.5" customHeight="1" x14ac:dyDescent="0.35">
      <c r="A361" s="14" t="s">
        <v>712</v>
      </c>
      <c r="B361" s="13" t="s">
        <v>408</v>
      </c>
      <c r="C361" s="17" t="s">
        <v>462</v>
      </c>
      <c r="D361" s="19"/>
      <c r="E361" s="19"/>
      <c r="F361" s="19"/>
      <c r="G361" s="13"/>
      <c r="H361" s="13"/>
      <c r="I361" s="19"/>
      <c r="J361" s="12"/>
      <c r="K361" s="12"/>
      <c r="L361" s="15" t="s">
        <v>122</v>
      </c>
      <c r="M361" s="15"/>
      <c r="N361" s="15"/>
      <c r="O361" s="12"/>
      <c r="Q361" s="14"/>
      <c r="R361" s="14"/>
      <c r="S361" s="14"/>
      <c r="T361" s="14"/>
      <c r="U361" s="14"/>
    </row>
    <row r="362" spans="1:21" ht="44.5" customHeight="1" x14ac:dyDescent="0.35">
      <c r="A362" s="14" t="s">
        <v>713</v>
      </c>
      <c r="B362" s="13" t="s">
        <v>408</v>
      </c>
      <c r="C362" s="17" t="s">
        <v>472</v>
      </c>
      <c r="D362" s="19"/>
      <c r="E362" s="19"/>
      <c r="F362" s="19"/>
      <c r="G362" s="13"/>
      <c r="H362" s="13"/>
      <c r="I362" s="19"/>
      <c r="J362" s="12"/>
      <c r="K362" s="12"/>
      <c r="L362" s="15" t="s">
        <v>122</v>
      </c>
      <c r="M362" s="15"/>
      <c r="N362" s="15"/>
      <c r="O362" s="12"/>
      <c r="Q362" s="14"/>
      <c r="R362" s="14"/>
      <c r="S362" s="14"/>
      <c r="T362" s="14"/>
      <c r="U362" s="14"/>
    </row>
    <row r="363" spans="1:21" ht="44.5" customHeight="1" x14ac:dyDescent="0.35">
      <c r="A363" s="14" t="s">
        <v>714</v>
      </c>
      <c r="B363" s="13" t="s">
        <v>408</v>
      </c>
      <c r="C363" s="17" t="s">
        <v>470</v>
      </c>
      <c r="D363" s="19"/>
      <c r="E363" s="19"/>
      <c r="F363" s="19"/>
      <c r="G363" s="13"/>
      <c r="H363" s="13"/>
      <c r="I363" s="19"/>
      <c r="J363" s="12"/>
      <c r="K363" s="12"/>
      <c r="L363" s="15" t="s">
        <v>122</v>
      </c>
      <c r="M363" s="15"/>
      <c r="N363" s="15"/>
      <c r="O363" s="12"/>
      <c r="Q363" s="14"/>
      <c r="R363" s="14"/>
      <c r="S363" s="14"/>
      <c r="T363" s="14"/>
      <c r="U363" s="14"/>
    </row>
    <row r="364" spans="1:21" ht="44.5" customHeight="1" x14ac:dyDescent="0.35">
      <c r="A364" s="14" t="s">
        <v>715</v>
      </c>
      <c r="B364" s="13" t="s">
        <v>408</v>
      </c>
      <c r="C364" s="17" t="s">
        <v>471</v>
      </c>
      <c r="D364" s="19"/>
      <c r="E364" s="19"/>
      <c r="F364" s="19"/>
      <c r="G364" s="13"/>
      <c r="H364" s="13"/>
      <c r="I364" s="19"/>
      <c r="J364" s="12"/>
      <c r="K364" s="12"/>
      <c r="L364" s="15" t="s">
        <v>122</v>
      </c>
      <c r="M364" s="15"/>
      <c r="N364" s="15"/>
      <c r="O364" s="12"/>
      <c r="Q364" s="14"/>
      <c r="R364" s="14"/>
      <c r="S364" s="14"/>
      <c r="T364" s="14"/>
      <c r="U364" s="14"/>
    </row>
    <row r="365" spans="1:21" ht="44.5" customHeight="1" x14ac:dyDescent="0.35">
      <c r="A365" s="14" t="s">
        <v>1209</v>
      </c>
      <c r="B365" s="13" t="s">
        <v>408</v>
      </c>
      <c r="C365" s="17" t="s">
        <v>469</v>
      </c>
      <c r="D365" s="19"/>
      <c r="E365" s="19"/>
      <c r="F365" s="19"/>
      <c r="G365" s="13"/>
      <c r="H365" s="13"/>
      <c r="I365" s="19"/>
      <c r="J365" s="12"/>
      <c r="K365" s="12"/>
      <c r="L365" s="15" t="s">
        <v>122</v>
      </c>
      <c r="M365" s="15"/>
      <c r="N365" s="15"/>
      <c r="O365" s="12"/>
      <c r="Q365" s="14"/>
      <c r="R365" s="14"/>
      <c r="S365" s="14"/>
      <c r="T365" s="14"/>
      <c r="U365" s="14"/>
    </row>
    <row r="366" spans="1:21" ht="44.5" customHeight="1" x14ac:dyDescent="0.35">
      <c r="A366" s="14" t="s">
        <v>1210</v>
      </c>
      <c r="B366" s="13" t="s">
        <v>408</v>
      </c>
      <c r="C366" s="17" t="s">
        <v>467</v>
      </c>
      <c r="D366" s="19"/>
      <c r="E366" s="19"/>
      <c r="F366" s="19"/>
      <c r="G366" s="13"/>
      <c r="H366" s="13"/>
      <c r="I366" s="19"/>
      <c r="J366" s="12"/>
      <c r="K366" s="12"/>
      <c r="L366" s="15" t="s">
        <v>122</v>
      </c>
      <c r="M366" s="15"/>
      <c r="N366" s="15"/>
      <c r="O366" s="12"/>
      <c r="Q366" s="14"/>
      <c r="R366" s="14"/>
      <c r="S366" s="14"/>
      <c r="T366" s="14"/>
      <c r="U366" s="14"/>
    </row>
    <row r="367" spans="1:21" ht="44.5" customHeight="1" x14ac:dyDescent="0.35">
      <c r="A367" s="14" t="s">
        <v>1211</v>
      </c>
      <c r="B367" s="13" t="s">
        <v>408</v>
      </c>
      <c r="C367" s="17" t="s">
        <v>468</v>
      </c>
      <c r="D367" s="19"/>
      <c r="E367" s="19"/>
      <c r="F367" s="19"/>
      <c r="G367" s="13"/>
      <c r="H367" s="13"/>
      <c r="I367" s="19"/>
      <c r="J367" s="12"/>
      <c r="K367" s="12"/>
      <c r="L367" s="15" t="s">
        <v>122</v>
      </c>
      <c r="M367" s="15"/>
      <c r="N367" s="15"/>
      <c r="O367" s="12"/>
      <c r="Q367" s="14"/>
      <c r="R367" s="14"/>
      <c r="S367" s="14"/>
      <c r="T367" s="14"/>
      <c r="U367" s="14"/>
    </row>
    <row r="368" spans="1:21" ht="44.5" customHeight="1" x14ac:dyDescent="0.35">
      <c r="A368" s="14" t="s">
        <v>1212</v>
      </c>
      <c r="B368" s="13" t="s">
        <v>408</v>
      </c>
      <c r="C368" s="17" t="s">
        <v>458</v>
      </c>
      <c r="D368" s="19"/>
      <c r="E368" s="19"/>
      <c r="F368" s="19"/>
      <c r="G368" s="13"/>
      <c r="H368" s="13"/>
      <c r="I368" s="19"/>
      <c r="J368" s="12"/>
      <c r="K368" s="12"/>
      <c r="L368" s="15" t="s">
        <v>122</v>
      </c>
      <c r="M368" s="15"/>
      <c r="N368" s="15"/>
      <c r="O368" s="12"/>
      <c r="Q368" s="14"/>
      <c r="R368" s="14"/>
      <c r="S368" s="14"/>
      <c r="T368" s="14"/>
      <c r="U368" s="14"/>
    </row>
    <row r="369" spans="1:21" ht="44.5" customHeight="1" x14ac:dyDescent="0.35">
      <c r="A369" s="14" t="s">
        <v>1213</v>
      </c>
      <c r="B369" s="13" t="s">
        <v>408</v>
      </c>
      <c r="C369" s="17" t="s">
        <v>458</v>
      </c>
      <c r="D369" s="19"/>
      <c r="E369" s="19"/>
      <c r="F369" s="19"/>
      <c r="G369" s="13"/>
      <c r="H369" s="13"/>
      <c r="I369" s="19"/>
      <c r="J369" s="12"/>
      <c r="K369" s="12"/>
      <c r="L369" s="15" t="s">
        <v>122</v>
      </c>
      <c r="M369" s="15"/>
      <c r="N369" s="15"/>
      <c r="O369" s="12"/>
      <c r="Q369" s="14"/>
      <c r="R369" s="14"/>
      <c r="S369" s="14"/>
      <c r="T369" s="14"/>
      <c r="U369" s="14"/>
    </row>
    <row r="370" spans="1:21" ht="44.5" customHeight="1" x14ac:dyDescent="0.35">
      <c r="A370" s="14" t="s">
        <v>1214</v>
      </c>
      <c r="B370" s="13" t="s">
        <v>408</v>
      </c>
      <c r="C370" s="17" t="s">
        <v>459</v>
      </c>
      <c r="D370" s="19"/>
      <c r="E370" s="19"/>
      <c r="F370" s="19"/>
      <c r="G370" s="13"/>
      <c r="H370" s="13"/>
      <c r="I370" s="19"/>
      <c r="J370" s="12"/>
      <c r="K370" s="12"/>
      <c r="L370" s="15" t="s">
        <v>122</v>
      </c>
      <c r="M370" s="15"/>
      <c r="N370" s="15"/>
      <c r="O370" s="12"/>
      <c r="Q370" s="14"/>
      <c r="R370" s="14"/>
      <c r="S370" s="14"/>
      <c r="T370" s="14"/>
      <c r="U370" s="14"/>
    </row>
    <row r="371" spans="1:21" ht="44.5" customHeight="1" x14ac:dyDescent="0.35">
      <c r="A371" s="14" t="s">
        <v>1215</v>
      </c>
      <c r="B371" s="13" t="s">
        <v>408</v>
      </c>
      <c r="C371" s="17" t="s">
        <v>459</v>
      </c>
      <c r="D371" s="19"/>
      <c r="E371" s="19"/>
      <c r="F371" s="19"/>
      <c r="G371" s="13"/>
      <c r="H371" s="13"/>
      <c r="I371" s="19"/>
      <c r="J371" s="12"/>
      <c r="K371" s="12"/>
      <c r="L371" s="15" t="s">
        <v>122</v>
      </c>
      <c r="M371" s="15"/>
      <c r="N371" s="15"/>
      <c r="O371" s="12"/>
      <c r="Q371" s="14"/>
      <c r="R371" s="14"/>
      <c r="S371" s="14"/>
      <c r="T371" s="14"/>
      <c r="U371" s="14"/>
    </row>
    <row r="372" spans="1:21" ht="44.5" customHeight="1" x14ac:dyDescent="0.35">
      <c r="A372" s="14" t="s">
        <v>1216</v>
      </c>
      <c r="B372" s="13" t="s">
        <v>408</v>
      </c>
      <c r="C372" s="13" t="s">
        <v>409</v>
      </c>
      <c r="D372" s="13"/>
      <c r="E372" s="13"/>
      <c r="F372" s="13"/>
      <c r="G372" s="13"/>
      <c r="H372" s="13"/>
      <c r="I372" s="13"/>
      <c r="J372" s="14"/>
      <c r="K372" s="14"/>
      <c r="L372" s="15" t="s">
        <v>122</v>
      </c>
      <c r="M372" s="15"/>
      <c r="N372" s="15"/>
      <c r="O372" s="14"/>
      <c r="Q372" s="14"/>
      <c r="R372" s="14"/>
      <c r="S372" s="14"/>
      <c r="T372" s="14"/>
      <c r="U372" s="14"/>
    </row>
    <row r="373" spans="1:21" ht="44.5" customHeight="1" x14ac:dyDescent="0.35">
      <c r="A373" s="14" t="s">
        <v>1217</v>
      </c>
      <c r="B373" s="13" t="s">
        <v>408</v>
      </c>
      <c r="C373" s="13" t="s">
        <v>406</v>
      </c>
      <c r="D373" s="13"/>
      <c r="E373" s="13"/>
      <c r="F373" s="13"/>
      <c r="G373" s="13"/>
      <c r="H373" s="13"/>
      <c r="I373" s="13"/>
      <c r="J373" s="14"/>
      <c r="K373" s="14"/>
      <c r="L373" s="15" t="s">
        <v>122</v>
      </c>
      <c r="M373" s="15"/>
      <c r="N373" s="15"/>
      <c r="O373" s="14"/>
      <c r="Q373" s="14"/>
      <c r="R373" s="14"/>
      <c r="S373" s="14"/>
      <c r="T373" s="14"/>
      <c r="U373" s="14"/>
    </row>
    <row r="374" spans="1:21" ht="44.5" customHeight="1" x14ac:dyDescent="0.35">
      <c r="A374" s="14" t="s">
        <v>1218</v>
      </c>
      <c r="B374" s="13" t="s">
        <v>408</v>
      </c>
      <c r="C374" s="13" t="s">
        <v>407</v>
      </c>
      <c r="D374" s="13"/>
      <c r="E374" s="13"/>
      <c r="F374" s="13"/>
      <c r="G374" s="13"/>
      <c r="H374" s="13"/>
      <c r="I374" s="13"/>
      <c r="J374" s="14"/>
      <c r="K374" s="14"/>
      <c r="L374" s="15" t="s">
        <v>122</v>
      </c>
      <c r="M374" s="15"/>
      <c r="N374" s="15"/>
      <c r="O374" s="14"/>
      <c r="Q374" s="14"/>
      <c r="R374" s="14"/>
      <c r="S374" s="14"/>
      <c r="T374" s="14"/>
      <c r="U374" s="14"/>
    </row>
    <row r="375" spans="1:21" ht="44.5" customHeight="1" x14ac:dyDescent="0.35">
      <c r="A375" s="14" t="s">
        <v>1219</v>
      </c>
      <c r="B375" s="13" t="s">
        <v>408</v>
      </c>
      <c r="C375" s="17" t="s">
        <v>456</v>
      </c>
      <c r="D375" s="19"/>
      <c r="E375" s="19"/>
      <c r="F375" s="19"/>
      <c r="G375" s="13"/>
      <c r="H375" s="13"/>
      <c r="I375" s="19"/>
      <c r="J375" s="12"/>
      <c r="K375" s="12"/>
      <c r="L375" s="15" t="s">
        <v>122</v>
      </c>
      <c r="M375" s="15"/>
      <c r="N375" s="15"/>
      <c r="O375" s="12"/>
      <c r="Q375" s="14"/>
      <c r="R375" s="14"/>
      <c r="S375" s="14"/>
      <c r="T375" s="14"/>
      <c r="U375" s="14"/>
    </row>
    <row r="376" spans="1:21" ht="44.5" customHeight="1" x14ac:dyDescent="0.35">
      <c r="A376" s="14" t="s">
        <v>716</v>
      </c>
      <c r="B376" s="13" t="s">
        <v>408</v>
      </c>
      <c r="C376" s="17" t="s">
        <v>456</v>
      </c>
      <c r="D376" s="19"/>
      <c r="E376" s="19"/>
      <c r="F376" s="19"/>
      <c r="G376" s="13"/>
      <c r="H376" s="13"/>
      <c r="I376" s="19"/>
      <c r="J376" s="12"/>
      <c r="K376" s="12"/>
      <c r="L376" s="15" t="s">
        <v>122</v>
      </c>
      <c r="M376" s="15"/>
      <c r="N376" s="15"/>
      <c r="O376" s="12"/>
      <c r="Q376" s="14"/>
      <c r="R376" s="14"/>
      <c r="S376" s="14"/>
      <c r="T376" s="14"/>
      <c r="U376" s="14"/>
    </row>
    <row r="377" spans="1:21" ht="44.5" customHeight="1" x14ac:dyDescent="0.35">
      <c r="A377" s="14" t="s">
        <v>717</v>
      </c>
      <c r="B377" s="13" t="s">
        <v>224</v>
      </c>
      <c r="C377" s="13" t="s">
        <v>249</v>
      </c>
      <c r="D377" s="13"/>
      <c r="E377" s="13"/>
      <c r="F377" s="13"/>
      <c r="G377" s="13"/>
      <c r="H377" s="13"/>
      <c r="I377" s="13"/>
      <c r="J377" s="14"/>
      <c r="K377" s="14"/>
      <c r="L377" s="15" t="s">
        <v>0</v>
      </c>
      <c r="M377" s="15"/>
      <c r="N377" s="15"/>
      <c r="O377" s="14"/>
      <c r="Q377" s="14"/>
      <c r="R377" s="14"/>
      <c r="S377" s="14"/>
      <c r="T377" s="14"/>
      <c r="U377" s="14"/>
    </row>
    <row r="378" spans="1:21" ht="44.5" customHeight="1" x14ac:dyDescent="0.35">
      <c r="A378" s="14" t="s">
        <v>718</v>
      </c>
      <c r="B378" s="13" t="s">
        <v>224</v>
      </c>
      <c r="C378" s="13" t="s">
        <v>248</v>
      </c>
      <c r="D378" s="13"/>
      <c r="E378" s="13"/>
      <c r="F378" s="13"/>
      <c r="G378" s="13"/>
      <c r="H378" s="13"/>
      <c r="I378" s="13"/>
      <c r="J378" s="14"/>
      <c r="K378" s="14"/>
      <c r="L378" s="15" t="s">
        <v>0</v>
      </c>
      <c r="M378" s="15"/>
      <c r="N378" s="15"/>
      <c r="O378" s="14"/>
      <c r="Q378" s="14"/>
      <c r="R378" s="14"/>
      <c r="S378" s="14"/>
      <c r="T378" s="14"/>
      <c r="U378" s="14"/>
    </row>
    <row r="379" spans="1:21" ht="44.5" customHeight="1" x14ac:dyDescent="0.35">
      <c r="A379" s="14" t="s">
        <v>719</v>
      </c>
      <c r="B379" s="13" t="s">
        <v>224</v>
      </c>
      <c r="C379" s="13" t="s">
        <v>250</v>
      </c>
      <c r="D379" s="13"/>
      <c r="E379" s="13"/>
      <c r="F379" s="13"/>
      <c r="G379" s="13"/>
      <c r="H379" s="13"/>
      <c r="I379" s="13"/>
      <c r="J379" s="14"/>
      <c r="K379" s="14"/>
      <c r="L379" s="15" t="s">
        <v>0</v>
      </c>
      <c r="M379" s="15"/>
      <c r="N379" s="15"/>
      <c r="O379" s="14"/>
      <c r="Q379" s="14"/>
      <c r="R379" s="14"/>
      <c r="S379" s="14"/>
      <c r="T379" s="14"/>
      <c r="U379" s="14"/>
    </row>
    <row r="380" spans="1:21" ht="44.5" customHeight="1" x14ac:dyDescent="0.35">
      <c r="A380" s="14" t="s">
        <v>720</v>
      </c>
      <c r="B380" s="13" t="s">
        <v>224</v>
      </c>
      <c r="C380" s="13" t="s">
        <v>253</v>
      </c>
      <c r="D380" s="13"/>
      <c r="E380" s="13"/>
      <c r="F380" s="13"/>
      <c r="G380" s="13"/>
      <c r="H380" s="13"/>
      <c r="I380" s="13"/>
      <c r="J380" s="14"/>
      <c r="K380" s="14"/>
      <c r="L380" s="15" t="s">
        <v>0</v>
      </c>
      <c r="M380" s="15"/>
      <c r="N380" s="15"/>
      <c r="O380" s="14"/>
      <c r="Q380" s="14"/>
      <c r="R380" s="14"/>
      <c r="S380" s="14"/>
      <c r="T380" s="14"/>
      <c r="U380" s="14"/>
    </row>
    <row r="381" spans="1:21" ht="44.5" customHeight="1" x14ac:dyDescent="0.35">
      <c r="A381" s="14" t="s">
        <v>721</v>
      </c>
      <c r="B381" s="13" t="s">
        <v>224</v>
      </c>
      <c r="C381" s="13" t="s">
        <v>251</v>
      </c>
      <c r="D381" s="13"/>
      <c r="E381" s="13"/>
      <c r="F381" s="13"/>
      <c r="G381" s="13"/>
      <c r="H381" s="13"/>
      <c r="I381" s="13"/>
      <c r="J381" s="14"/>
      <c r="K381" s="14"/>
      <c r="L381" s="15" t="s">
        <v>0</v>
      </c>
      <c r="M381" s="15"/>
      <c r="N381" s="15"/>
      <c r="O381" s="14"/>
      <c r="Q381" s="14"/>
      <c r="R381" s="14"/>
      <c r="S381" s="14"/>
      <c r="T381" s="14"/>
      <c r="U381" s="14"/>
    </row>
    <row r="382" spans="1:21" ht="44.5" customHeight="1" x14ac:dyDescent="0.35">
      <c r="A382" s="14" t="s">
        <v>722</v>
      </c>
      <c r="B382" s="13" t="s">
        <v>224</v>
      </c>
      <c r="C382" s="13" t="s">
        <v>252</v>
      </c>
      <c r="D382" s="13"/>
      <c r="E382" s="13"/>
      <c r="F382" s="13"/>
      <c r="G382" s="13"/>
      <c r="H382" s="13"/>
      <c r="I382" s="13"/>
      <c r="J382" s="14"/>
      <c r="K382" s="14"/>
      <c r="L382" s="15" t="s">
        <v>0</v>
      </c>
      <c r="M382" s="15"/>
      <c r="N382" s="15"/>
      <c r="O382" s="14"/>
      <c r="Q382" s="14"/>
      <c r="R382" s="14"/>
      <c r="S382" s="14"/>
      <c r="T382" s="14"/>
      <c r="U382" s="14"/>
    </row>
    <row r="383" spans="1:21" ht="44.5" customHeight="1" x14ac:dyDescent="0.35">
      <c r="A383" s="14" t="s">
        <v>723</v>
      </c>
      <c r="B383" s="13" t="s">
        <v>224</v>
      </c>
      <c r="C383" s="13" t="s">
        <v>254</v>
      </c>
      <c r="D383" s="13"/>
      <c r="E383" s="13"/>
      <c r="F383" s="13"/>
      <c r="G383" s="13"/>
      <c r="H383" s="13"/>
      <c r="I383" s="13"/>
      <c r="J383" s="14"/>
      <c r="K383" s="14"/>
      <c r="L383" s="15" t="s">
        <v>0</v>
      </c>
      <c r="M383" s="15"/>
      <c r="N383" s="15"/>
      <c r="O383" s="14"/>
      <c r="Q383" s="14"/>
      <c r="R383" s="14"/>
      <c r="S383" s="14"/>
      <c r="T383" s="14"/>
      <c r="U383" s="14"/>
    </row>
    <row r="384" spans="1:21" ht="44.5" customHeight="1" x14ac:dyDescent="0.35">
      <c r="A384" s="14" t="s">
        <v>724</v>
      </c>
      <c r="B384" s="13" t="s">
        <v>224</v>
      </c>
      <c r="C384" s="13" t="s">
        <v>256</v>
      </c>
      <c r="D384" s="13"/>
      <c r="E384" s="13"/>
      <c r="F384" s="13"/>
      <c r="G384" s="13"/>
      <c r="H384" s="13"/>
      <c r="I384" s="13"/>
      <c r="J384" s="14"/>
      <c r="K384" s="14"/>
      <c r="L384" s="15" t="s">
        <v>0</v>
      </c>
      <c r="M384" s="15"/>
      <c r="N384" s="15"/>
      <c r="O384" s="14"/>
      <c r="Q384" s="14"/>
      <c r="R384" s="14"/>
      <c r="S384" s="14"/>
      <c r="T384" s="14"/>
      <c r="U384" s="14"/>
    </row>
    <row r="385" spans="1:21" ht="44.5" customHeight="1" x14ac:dyDescent="0.35">
      <c r="A385" s="14" t="s">
        <v>725</v>
      </c>
      <c r="B385" s="13" t="s">
        <v>224</v>
      </c>
      <c r="C385" s="13" t="s">
        <v>255</v>
      </c>
      <c r="D385" s="13"/>
      <c r="E385" s="13"/>
      <c r="F385" s="13"/>
      <c r="G385" s="13"/>
      <c r="H385" s="13"/>
      <c r="I385" s="13"/>
      <c r="J385" s="14"/>
      <c r="K385" s="14"/>
      <c r="L385" s="15" t="s">
        <v>0</v>
      </c>
      <c r="M385" s="15"/>
      <c r="N385" s="15"/>
      <c r="O385" s="14"/>
      <c r="Q385" s="14"/>
      <c r="R385" s="14"/>
      <c r="S385" s="14"/>
      <c r="T385" s="14"/>
      <c r="U385" s="14"/>
    </row>
    <row r="386" spans="1:21" ht="44.5" customHeight="1" x14ac:dyDescent="0.35">
      <c r="A386" s="14" t="s">
        <v>726</v>
      </c>
      <c r="B386" s="13" t="s">
        <v>224</v>
      </c>
      <c r="C386" s="13" t="s">
        <v>83</v>
      </c>
      <c r="D386" s="13"/>
      <c r="E386" s="13"/>
      <c r="F386" s="13"/>
      <c r="G386" s="13"/>
      <c r="H386" s="13"/>
      <c r="I386" s="13"/>
      <c r="J386" s="14"/>
      <c r="K386" s="14"/>
      <c r="L386" s="15" t="s">
        <v>122</v>
      </c>
      <c r="M386" s="15"/>
      <c r="N386" s="15"/>
      <c r="O386" s="14"/>
      <c r="Q386" s="14"/>
      <c r="R386" s="14"/>
      <c r="S386" s="14"/>
      <c r="T386" s="14"/>
      <c r="U386" s="14"/>
    </row>
    <row r="387" spans="1:21" ht="44.5" customHeight="1" x14ac:dyDescent="0.35">
      <c r="A387" s="14" t="s">
        <v>727</v>
      </c>
      <c r="B387" s="13" t="s">
        <v>224</v>
      </c>
      <c r="C387" s="13" t="s">
        <v>228</v>
      </c>
      <c r="D387" s="13"/>
      <c r="E387" s="13"/>
      <c r="F387" s="13"/>
      <c r="G387" s="13"/>
      <c r="H387" s="13"/>
      <c r="I387" s="13"/>
      <c r="J387" s="14"/>
      <c r="K387" s="14"/>
      <c r="L387" s="15" t="s">
        <v>122</v>
      </c>
      <c r="M387" s="15"/>
      <c r="N387" s="15"/>
      <c r="O387" s="14"/>
      <c r="Q387" s="14"/>
      <c r="R387" s="14"/>
      <c r="S387" s="14"/>
      <c r="T387" s="14"/>
      <c r="U387" s="14"/>
    </row>
    <row r="388" spans="1:21" ht="44.5" customHeight="1" x14ac:dyDescent="0.35">
      <c r="A388" s="14" t="s">
        <v>728</v>
      </c>
      <c r="B388" s="13" t="s">
        <v>224</v>
      </c>
      <c r="C388" s="13" t="s">
        <v>229</v>
      </c>
      <c r="D388" s="13"/>
      <c r="E388" s="13"/>
      <c r="F388" s="13"/>
      <c r="G388" s="13"/>
      <c r="H388" s="13"/>
      <c r="I388" s="13"/>
      <c r="J388" s="14"/>
      <c r="K388" s="14"/>
      <c r="L388" s="15" t="s">
        <v>122</v>
      </c>
      <c r="M388" s="15"/>
      <c r="N388" s="15"/>
      <c r="O388" s="14"/>
      <c r="Q388" s="14"/>
      <c r="R388" s="14"/>
      <c r="S388" s="14"/>
      <c r="T388" s="14"/>
      <c r="U388" s="14"/>
    </row>
    <row r="389" spans="1:21" ht="44.5" customHeight="1" x14ac:dyDescent="0.35">
      <c r="A389" s="14" t="s">
        <v>729</v>
      </c>
      <c r="B389" s="13" t="s">
        <v>224</v>
      </c>
      <c r="C389" s="13" t="s">
        <v>47</v>
      </c>
      <c r="D389" s="13"/>
      <c r="E389" s="13"/>
      <c r="F389" s="13"/>
      <c r="G389" s="13"/>
      <c r="H389" s="13"/>
      <c r="I389" s="13"/>
      <c r="J389" s="14"/>
      <c r="K389" s="14"/>
      <c r="L389" s="15" t="s">
        <v>122</v>
      </c>
      <c r="M389" s="15"/>
      <c r="N389" s="15"/>
      <c r="O389" s="14"/>
      <c r="Q389" s="14"/>
      <c r="R389" s="14"/>
      <c r="S389" s="14"/>
      <c r="T389" s="14"/>
      <c r="U389" s="14"/>
    </row>
    <row r="390" spans="1:21" ht="44.5" customHeight="1" x14ac:dyDescent="0.35">
      <c r="A390" s="14" t="s">
        <v>730</v>
      </c>
      <c r="B390" s="13" t="s">
        <v>224</v>
      </c>
      <c r="C390" s="13" t="s">
        <v>48</v>
      </c>
      <c r="D390" s="13"/>
      <c r="E390" s="13"/>
      <c r="F390" s="13"/>
      <c r="G390" s="13"/>
      <c r="H390" s="13"/>
      <c r="I390" s="13"/>
      <c r="J390" s="14"/>
      <c r="K390" s="14"/>
      <c r="L390" s="15" t="s">
        <v>122</v>
      </c>
      <c r="M390" s="15"/>
      <c r="N390" s="15"/>
      <c r="O390" s="14"/>
      <c r="Q390" s="14"/>
      <c r="R390" s="14"/>
      <c r="S390" s="14"/>
      <c r="T390" s="14"/>
      <c r="U390" s="14"/>
    </row>
    <row r="391" spans="1:21" ht="44.5" customHeight="1" x14ac:dyDescent="0.35">
      <c r="A391" s="14" t="s">
        <v>731</v>
      </c>
      <c r="B391" s="13" t="s">
        <v>224</v>
      </c>
      <c r="C391" s="13" t="s">
        <v>49</v>
      </c>
      <c r="D391" s="13"/>
      <c r="E391" s="13"/>
      <c r="F391" s="13"/>
      <c r="G391" s="13"/>
      <c r="H391" s="13"/>
      <c r="I391" s="13"/>
      <c r="J391" s="14"/>
      <c r="K391" s="14"/>
      <c r="L391" s="15" t="s">
        <v>122</v>
      </c>
      <c r="M391" s="15"/>
      <c r="N391" s="15"/>
      <c r="O391" s="14"/>
      <c r="Q391" s="14"/>
      <c r="R391" s="14"/>
      <c r="S391" s="14"/>
      <c r="T391" s="14"/>
      <c r="U391" s="14"/>
    </row>
    <row r="392" spans="1:21" ht="44.5" customHeight="1" x14ac:dyDescent="0.35">
      <c r="A392" s="14" t="s">
        <v>732</v>
      </c>
      <c r="B392" s="13" t="s">
        <v>224</v>
      </c>
      <c r="C392" s="13" t="s">
        <v>50</v>
      </c>
      <c r="D392" s="13"/>
      <c r="E392" s="13"/>
      <c r="F392" s="13"/>
      <c r="G392" s="13"/>
      <c r="H392" s="13"/>
      <c r="I392" s="13"/>
      <c r="J392" s="14"/>
      <c r="K392" s="14"/>
      <c r="L392" s="15" t="s">
        <v>122</v>
      </c>
      <c r="M392" s="15"/>
      <c r="N392" s="15"/>
      <c r="O392" s="14"/>
      <c r="Q392" s="14"/>
      <c r="R392" s="14"/>
      <c r="S392" s="14"/>
      <c r="T392" s="14"/>
      <c r="U392" s="14"/>
    </row>
    <row r="393" spans="1:21" ht="44.5" customHeight="1" x14ac:dyDescent="0.35">
      <c r="A393" s="14" t="s">
        <v>733</v>
      </c>
      <c r="B393" s="13" t="s">
        <v>224</v>
      </c>
      <c r="C393" s="13" t="s">
        <v>64</v>
      </c>
      <c r="D393" s="13"/>
      <c r="E393" s="13"/>
      <c r="F393" s="13"/>
      <c r="G393" s="13"/>
      <c r="H393" s="13"/>
      <c r="I393" s="13"/>
      <c r="J393" s="14"/>
      <c r="K393" s="14"/>
      <c r="L393" s="15" t="s">
        <v>122</v>
      </c>
      <c r="M393" s="15"/>
      <c r="N393" s="15"/>
      <c r="O393" s="14"/>
      <c r="Q393" s="14"/>
      <c r="R393" s="14"/>
      <c r="S393" s="14"/>
      <c r="T393" s="14"/>
      <c r="U393" s="14"/>
    </row>
    <row r="394" spans="1:21" ht="44.5" customHeight="1" x14ac:dyDescent="0.35">
      <c r="A394" s="14" t="s">
        <v>734</v>
      </c>
      <c r="B394" s="13" t="s">
        <v>224</v>
      </c>
      <c r="C394" s="13" t="s">
        <v>359</v>
      </c>
      <c r="D394" s="13"/>
      <c r="E394" s="13"/>
      <c r="F394" s="13"/>
      <c r="G394" s="13"/>
      <c r="H394" s="13"/>
      <c r="I394" s="13"/>
      <c r="J394" s="14"/>
      <c r="K394" s="14"/>
      <c r="L394" s="15" t="s">
        <v>122</v>
      </c>
      <c r="M394" s="15"/>
      <c r="N394" s="15"/>
      <c r="O394" s="14"/>
      <c r="Q394" s="14"/>
      <c r="R394" s="14"/>
      <c r="S394" s="14"/>
      <c r="T394" s="14"/>
      <c r="U394" s="14"/>
    </row>
    <row r="395" spans="1:21" ht="44.5" customHeight="1" x14ac:dyDescent="0.35">
      <c r="A395" s="14" t="s">
        <v>735</v>
      </c>
      <c r="B395" s="13" t="s">
        <v>224</v>
      </c>
      <c r="C395" s="13" t="s">
        <v>360</v>
      </c>
      <c r="D395" s="13"/>
      <c r="E395" s="13"/>
      <c r="F395" s="13"/>
      <c r="G395" s="13"/>
      <c r="H395" s="13"/>
      <c r="I395" s="13"/>
      <c r="J395" s="14"/>
      <c r="K395" s="14"/>
      <c r="L395" s="15" t="s">
        <v>122</v>
      </c>
      <c r="M395" s="15"/>
      <c r="N395" s="15"/>
      <c r="O395" s="14"/>
      <c r="Q395" s="14"/>
      <c r="R395" s="14"/>
      <c r="S395" s="14"/>
      <c r="T395" s="14"/>
      <c r="U395" s="14"/>
    </row>
    <row r="396" spans="1:21" ht="44.5" customHeight="1" x14ac:dyDescent="0.35">
      <c r="A396" s="14" t="s">
        <v>736</v>
      </c>
      <c r="B396" s="13" t="s">
        <v>224</v>
      </c>
      <c r="C396" s="13" t="s">
        <v>361</v>
      </c>
      <c r="D396" s="13"/>
      <c r="E396" s="13"/>
      <c r="F396" s="13"/>
      <c r="G396" s="13"/>
      <c r="H396" s="13"/>
      <c r="I396" s="13"/>
      <c r="J396" s="14"/>
      <c r="K396" s="14"/>
      <c r="L396" s="15" t="s">
        <v>122</v>
      </c>
      <c r="M396" s="15"/>
      <c r="N396" s="15"/>
      <c r="O396" s="14"/>
      <c r="Q396" s="14"/>
      <c r="R396" s="14"/>
      <c r="S396" s="14"/>
      <c r="T396" s="14"/>
      <c r="U396" s="14"/>
    </row>
    <row r="397" spans="1:21" ht="44.5" customHeight="1" x14ac:dyDescent="0.35">
      <c r="A397" s="14" t="s">
        <v>737</v>
      </c>
      <c r="B397" s="13" t="s">
        <v>224</v>
      </c>
      <c r="C397" s="13" t="s">
        <v>362</v>
      </c>
      <c r="D397" s="13"/>
      <c r="E397" s="13"/>
      <c r="F397" s="13"/>
      <c r="G397" s="13"/>
      <c r="H397" s="13"/>
      <c r="I397" s="13"/>
      <c r="J397" s="14"/>
      <c r="K397" s="14"/>
      <c r="L397" s="15" t="s">
        <v>122</v>
      </c>
      <c r="M397" s="15"/>
      <c r="N397" s="15"/>
      <c r="O397" s="14"/>
      <c r="Q397" s="14"/>
      <c r="R397" s="14"/>
      <c r="S397" s="14"/>
      <c r="T397" s="14"/>
      <c r="U397" s="14"/>
    </row>
    <row r="398" spans="1:21" ht="44.5" customHeight="1" x14ac:dyDescent="0.35">
      <c r="A398" s="14" t="s">
        <v>738</v>
      </c>
      <c r="B398" s="13" t="s">
        <v>224</v>
      </c>
      <c r="C398" s="13" t="s">
        <v>59</v>
      </c>
      <c r="D398" s="13"/>
      <c r="E398" s="13"/>
      <c r="F398" s="13"/>
      <c r="G398" s="13"/>
      <c r="H398" s="13"/>
      <c r="I398" s="13"/>
      <c r="J398" s="14"/>
      <c r="K398" s="14"/>
      <c r="L398" s="15" t="s">
        <v>122</v>
      </c>
      <c r="M398" s="15"/>
      <c r="N398" s="15"/>
      <c r="O398" s="14"/>
      <c r="Q398" s="14"/>
      <c r="R398" s="14"/>
      <c r="S398" s="14"/>
      <c r="T398" s="14"/>
      <c r="U398" s="14"/>
    </row>
    <row r="399" spans="1:21" ht="44.5" customHeight="1" x14ac:dyDescent="0.35">
      <c r="A399" s="14" t="s">
        <v>739</v>
      </c>
      <c r="B399" s="13" t="s">
        <v>224</v>
      </c>
      <c r="C399" s="13" t="s">
        <v>60</v>
      </c>
      <c r="D399" s="13"/>
      <c r="E399" s="13"/>
      <c r="F399" s="13"/>
      <c r="G399" s="13"/>
      <c r="H399" s="13"/>
      <c r="I399" s="13"/>
      <c r="J399" s="14"/>
      <c r="K399" s="14"/>
      <c r="L399" s="15" t="s">
        <v>122</v>
      </c>
      <c r="M399" s="15"/>
      <c r="N399" s="15"/>
      <c r="O399" s="14"/>
      <c r="Q399" s="14"/>
      <c r="R399" s="14"/>
      <c r="S399" s="14"/>
      <c r="T399" s="14"/>
      <c r="U399" s="14"/>
    </row>
    <row r="400" spans="1:21" ht="44.5" customHeight="1" x14ac:dyDescent="0.35">
      <c r="A400" s="14" t="s">
        <v>740</v>
      </c>
      <c r="B400" s="13" t="s">
        <v>224</v>
      </c>
      <c r="C400" s="13" t="s">
        <v>61</v>
      </c>
      <c r="D400" s="13"/>
      <c r="E400" s="13"/>
      <c r="F400" s="13"/>
      <c r="G400" s="13"/>
      <c r="H400" s="13"/>
      <c r="I400" s="13"/>
      <c r="J400" s="14"/>
      <c r="K400" s="14"/>
      <c r="L400" s="15" t="s">
        <v>122</v>
      </c>
      <c r="M400" s="15"/>
      <c r="N400" s="15"/>
      <c r="O400" s="14"/>
      <c r="Q400" s="14"/>
      <c r="R400" s="14"/>
      <c r="S400" s="14"/>
      <c r="T400" s="14"/>
      <c r="U400" s="14"/>
    </row>
    <row r="401" spans="1:21" ht="44.5" customHeight="1" x14ac:dyDescent="0.35">
      <c r="A401" s="14" t="s">
        <v>741</v>
      </c>
      <c r="B401" s="13" t="s">
        <v>224</v>
      </c>
      <c r="C401" s="13" t="s">
        <v>62</v>
      </c>
      <c r="D401" s="13"/>
      <c r="E401" s="13"/>
      <c r="F401" s="13"/>
      <c r="G401" s="13"/>
      <c r="H401" s="13"/>
      <c r="I401" s="13"/>
      <c r="J401" s="14"/>
      <c r="K401" s="14"/>
      <c r="L401" s="15" t="s">
        <v>122</v>
      </c>
      <c r="M401" s="15"/>
      <c r="N401" s="15"/>
      <c r="O401" s="14"/>
      <c r="Q401" s="14"/>
      <c r="R401" s="14"/>
      <c r="S401" s="14"/>
      <c r="T401" s="14"/>
      <c r="U401" s="14"/>
    </row>
    <row r="402" spans="1:21" ht="44.5" customHeight="1" x14ac:dyDescent="0.35">
      <c r="A402" s="14" t="s">
        <v>742</v>
      </c>
      <c r="B402" s="13" t="s">
        <v>224</v>
      </c>
      <c r="C402" s="13" t="s">
        <v>63</v>
      </c>
      <c r="D402" s="13"/>
      <c r="E402" s="13"/>
      <c r="F402" s="13"/>
      <c r="G402" s="13"/>
      <c r="H402" s="13"/>
      <c r="I402" s="13"/>
      <c r="J402" s="14"/>
      <c r="K402" s="14"/>
      <c r="L402" s="15" t="s">
        <v>122</v>
      </c>
      <c r="M402" s="15"/>
      <c r="N402" s="15"/>
      <c r="O402" s="14"/>
      <c r="Q402" s="14"/>
      <c r="R402" s="14"/>
      <c r="S402" s="14"/>
      <c r="T402" s="14"/>
      <c r="U402" s="14"/>
    </row>
    <row r="403" spans="1:21" ht="44.5" customHeight="1" x14ac:dyDescent="0.35">
      <c r="A403" s="14" t="s">
        <v>743</v>
      </c>
      <c r="B403" s="13" t="s">
        <v>224</v>
      </c>
      <c r="C403" s="13" t="s">
        <v>266</v>
      </c>
      <c r="D403" s="13"/>
      <c r="E403" s="13"/>
      <c r="F403" s="13"/>
      <c r="G403" s="13"/>
      <c r="H403" s="13"/>
      <c r="I403" s="13"/>
      <c r="J403" s="14"/>
      <c r="K403" s="14"/>
      <c r="L403" s="15" t="s">
        <v>122</v>
      </c>
      <c r="M403" s="15"/>
      <c r="N403" s="15"/>
      <c r="O403" s="14"/>
      <c r="Q403" s="14"/>
      <c r="R403" s="14"/>
      <c r="S403" s="14"/>
      <c r="T403" s="14"/>
      <c r="U403" s="14"/>
    </row>
    <row r="404" spans="1:21" ht="44.5" customHeight="1" x14ac:dyDescent="0.35">
      <c r="A404" s="14" t="s">
        <v>744</v>
      </c>
      <c r="B404" s="13" t="s">
        <v>224</v>
      </c>
      <c r="C404" s="13" t="s">
        <v>368</v>
      </c>
      <c r="D404" s="13"/>
      <c r="E404" s="13"/>
      <c r="F404" s="13"/>
      <c r="G404" s="13"/>
      <c r="H404" s="13"/>
      <c r="I404" s="13"/>
      <c r="J404" s="14"/>
      <c r="K404" s="14"/>
      <c r="L404" s="15" t="s">
        <v>3</v>
      </c>
      <c r="M404" s="15"/>
      <c r="N404" s="15"/>
      <c r="O404" s="14"/>
      <c r="Q404" s="14"/>
      <c r="R404" s="14"/>
      <c r="S404" s="14"/>
      <c r="T404" s="14"/>
      <c r="U404" s="14"/>
    </row>
    <row r="405" spans="1:21" ht="44.5" customHeight="1" x14ac:dyDescent="0.35">
      <c r="A405" s="14" t="s">
        <v>745</v>
      </c>
      <c r="B405" s="13" t="s">
        <v>224</v>
      </c>
      <c r="C405" s="13" t="s">
        <v>369</v>
      </c>
      <c r="D405" s="13"/>
      <c r="E405" s="13"/>
      <c r="F405" s="13"/>
      <c r="G405" s="13"/>
      <c r="H405" s="13"/>
      <c r="I405" s="13"/>
      <c r="J405" s="14"/>
      <c r="K405" s="14"/>
      <c r="L405" s="15" t="s">
        <v>122</v>
      </c>
      <c r="M405" s="15"/>
      <c r="N405" s="15"/>
      <c r="O405" s="14"/>
      <c r="Q405" s="14"/>
      <c r="R405" s="14"/>
      <c r="S405" s="14"/>
      <c r="T405" s="14"/>
      <c r="U405" s="14"/>
    </row>
    <row r="406" spans="1:21" ht="44.5" customHeight="1" x14ac:dyDescent="0.35">
      <c r="A406" s="14" t="s">
        <v>746</v>
      </c>
      <c r="B406" s="13" t="s">
        <v>224</v>
      </c>
      <c r="C406" s="13" t="s">
        <v>84</v>
      </c>
      <c r="D406" s="13"/>
      <c r="E406" s="13"/>
      <c r="F406" s="13"/>
      <c r="G406" s="13"/>
      <c r="H406" s="13"/>
      <c r="I406" s="13"/>
      <c r="J406" s="14"/>
      <c r="K406" s="14"/>
      <c r="L406" s="15" t="s">
        <v>122</v>
      </c>
      <c r="M406" s="15"/>
      <c r="N406" s="15"/>
      <c r="O406" s="14"/>
      <c r="Q406" s="14"/>
      <c r="R406" s="14"/>
      <c r="S406" s="14"/>
      <c r="T406" s="14"/>
      <c r="U406" s="14"/>
    </row>
    <row r="407" spans="1:21" ht="44.5" customHeight="1" x14ac:dyDescent="0.35">
      <c r="A407" s="14" t="s">
        <v>747</v>
      </c>
      <c r="B407" s="13" t="s">
        <v>224</v>
      </c>
      <c r="C407" s="13" t="s">
        <v>363</v>
      </c>
      <c r="D407" s="13"/>
      <c r="E407" s="13"/>
      <c r="F407" s="13"/>
      <c r="G407" s="13"/>
      <c r="H407" s="13"/>
      <c r="I407" s="13"/>
      <c r="J407" s="14"/>
      <c r="K407" s="14"/>
      <c r="L407" s="15" t="s">
        <v>122</v>
      </c>
      <c r="M407" s="15"/>
      <c r="N407" s="15"/>
      <c r="O407" s="14"/>
      <c r="Q407" s="14"/>
      <c r="R407" s="14"/>
      <c r="S407" s="14"/>
      <c r="T407" s="14"/>
      <c r="U407" s="14"/>
    </row>
    <row r="408" spans="1:21" ht="44.5" customHeight="1" x14ac:dyDescent="0.35">
      <c r="A408" s="14" t="s">
        <v>748</v>
      </c>
      <c r="B408" s="13" t="s">
        <v>224</v>
      </c>
      <c r="C408" s="13" t="s">
        <v>85</v>
      </c>
      <c r="D408" s="13"/>
      <c r="E408" s="13"/>
      <c r="F408" s="13"/>
      <c r="G408" s="13"/>
      <c r="H408" s="13"/>
      <c r="I408" s="13"/>
      <c r="J408" s="14"/>
      <c r="K408" s="14"/>
      <c r="L408" s="15" t="s">
        <v>122</v>
      </c>
      <c r="M408" s="15"/>
      <c r="N408" s="15"/>
      <c r="O408" s="14"/>
      <c r="Q408" s="14"/>
      <c r="R408" s="14"/>
      <c r="S408" s="14"/>
      <c r="T408" s="14"/>
      <c r="U408" s="14"/>
    </row>
    <row r="409" spans="1:21" ht="44.5" customHeight="1" x14ac:dyDescent="0.35">
      <c r="A409" s="14" t="s">
        <v>749</v>
      </c>
      <c r="B409" s="13" t="s">
        <v>224</v>
      </c>
      <c r="C409" s="13" t="s">
        <v>86</v>
      </c>
      <c r="D409" s="13"/>
      <c r="E409" s="13"/>
      <c r="F409" s="13"/>
      <c r="G409" s="13"/>
      <c r="H409" s="13"/>
      <c r="I409" s="13"/>
      <c r="J409" s="14"/>
      <c r="K409" s="14"/>
      <c r="L409" s="15" t="s">
        <v>122</v>
      </c>
      <c r="M409" s="15"/>
      <c r="N409" s="15"/>
      <c r="O409" s="14"/>
      <c r="Q409" s="14"/>
      <c r="R409" s="14"/>
      <c r="S409" s="14"/>
      <c r="T409" s="14"/>
      <c r="U409" s="14"/>
    </row>
    <row r="410" spans="1:21" ht="44.5" customHeight="1" x14ac:dyDescent="0.35">
      <c r="A410" s="14" t="s">
        <v>750</v>
      </c>
      <c r="B410" s="13" t="s">
        <v>224</v>
      </c>
      <c r="C410" s="13" t="s">
        <v>235</v>
      </c>
      <c r="D410" s="13"/>
      <c r="E410" s="13"/>
      <c r="F410" s="13"/>
      <c r="G410" s="13"/>
      <c r="H410" s="13"/>
      <c r="I410" s="13"/>
      <c r="J410" s="14"/>
      <c r="K410" s="14"/>
      <c r="L410" s="15" t="s">
        <v>122</v>
      </c>
      <c r="M410" s="15"/>
      <c r="N410" s="15"/>
      <c r="O410" s="14"/>
      <c r="Q410" s="14"/>
      <c r="R410" s="14"/>
      <c r="S410" s="14"/>
      <c r="T410" s="14"/>
      <c r="U410" s="14"/>
    </row>
    <row r="411" spans="1:21" ht="44.5" customHeight="1" x14ac:dyDescent="0.35">
      <c r="A411" s="14" t="s">
        <v>751</v>
      </c>
      <c r="B411" s="13" t="s">
        <v>224</v>
      </c>
      <c r="C411" s="13" t="s">
        <v>58</v>
      </c>
      <c r="D411" s="13"/>
      <c r="E411" s="13"/>
      <c r="F411" s="13"/>
      <c r="G411" s="13"/>
      <c r="H411" s="13"/>
      <c r="I411" s="13"/>
      <c r="J411" s="14"/>
      <c r="K411" s="14"/>
      <c r="L411" s="15" t="s">
        <v>122</v>
      </c>
      <c r="M411" s="15"/>
      <c r="N411" s="15"/>
      <c r="O411" s="14"/>
      <c r="Q411" s="14"/>
      <c r="R411" s="14"/>
      <c r="S411" s="14"/>
      <c r="T411" s="14"/>
      <c r="U411" s="14"/>
    </row>
    <row r="412" spans="1:21" ht="44.5" customHeight="1" x14ac:dyDescent="0.35">
      <c r="A412" s="14" t="s">
        <v>752</v>
      </c>
      <c r="B412" s="13" t="s">
        <v>224</v>
      </c>
      <c r="C412" s="13" t="s">
        <v>53</v>
      </c>
      <c r="D412" s="13"/>
      <c r="E412" s="13"/>
      <c r="F412" s="13"/>
      <c r="G412" s="13"/>
      <c r="H412" s="13"/>
      <c r="I412" s="13"/>
      <c r="J412" s="14"/>
      <c r="K412" s="14"/>
      <c r="L412" s="15" t="s">
        <v>122</v>
      </c>
      <c r="M412" s="15"/>
      <c r="N412" s="15"/>
      <c r="O412" s="14"/>
      <c r="Q412" s="14"/>
      <c r="R412" s="14"/>
      <c r="S412" s="14"/>
      <c r="T412" s="14"/>
      <c r="U412" s="14"/>
    </row>
    <row r="413" spans="1:21" ht="44.5" customHeight="1" x14ac:dyDescent="0.35">
      <c r="A413" s="14" t="s">
        <v>753</v>
      </c>
      <c r="B413" s="13" t="s">
        <v>224</v>
      </c>
      <c r="C413" s="13" t="s">
        <v>57</v>
      </c>
      <c r="D413" s="13"/>
      <c r="E413" s="13"/>
      <c r="F413" s="13"/>
      <c r="G413" s="13"/>
      <c r="H413" s="13"/>
      <c r="I413" s="13"/>
      <c r="J413" s="14"/>
      <c r="K413" s="14"/>
      <c r="L413" s="15" t="s">
        <v>122</v>
      </c>
      <c r="M413" s="15"/>
      <c r="N413" s="15"/>
      <c r="O413" s="14"/>
      <c r="Q413" s="14"/>
      <c r="R413" s="14"/>
      <c r="S413" s="14"/>
      <c r="T413" s="14"/>
      <c r="U413" s="14"/>
    </row>
    <row r="414" spans="1:21" ht="44.5" customHeight="1" x14ac:dyDescent="0.35">
      <c r="A414" s="14" t="s">
        <v>754</v>
      </c>
      <c r="B414" s="13" t="s">
        <v>224</v>
      </c>
      <c r="C414" s="13" t="s">
        <v>56</v>
      </c>
      <c r="D414" s="13"/>
      <c r="E414" s="13"/>
      <c r="F414" s="13"/>
      <c r="G414" s="13"/>
      <c r="H414" s="13"/>
      <c r="I414" s="13"/>
      <c r="J414" s="14"/>
      <c r="K414" s="14"/>
      <c r="L414" s="15" t="s">
        <v>122</v>
      </c>
      <c r="M414" s="15"/>
      <c r="N414" s="15"/>
      <c r="O414" s="14"/>
      <c r="Q414" s="14"/>
      <c r="R414" s="14"/>
      <c r="S414" s="14"/>
      <c r="T414" s="14"/>
      <c r="U414" s="14"/>
    </row>
    <row r="415" spans="1:21" ht="44.5" customHeight="1" x14ac:dyDescent="0.35">
      <c r="A415" s="14" t="s">
        <v>755</v>
      </c>
      <c r="B415" s="13" t="s">
        <v>224</v>
      </c>
      <c r="C415" s="13" t="s">
        <v>54</v>
      </c>
      <c r="D415" s="13"/>
      <c r="E415" s="13"/>
      <c r="F415" s="13"/>
      <c r="G415" s="13"/>
      <c r="H415" s="13"/>
      <c r="I415" s="13"/>
      <c r="J415" s="14"/>
      <c r="K415" s="14"/>
      <c r="L415" s="15" t="s">
        <v>122</v>
      </c>
      <c r="M415" s="15"/>
      <c r="N415" s="15"/>
      <c r="O415" s="14"/>
      <c r="Q415" s="14"/>
      <c r="R415" s="14"/>
      <c r="S415" s="14"/>
      <c r="T415" s="14"/>
      <c r="U415" s="14"/>
    </row>
    <row r="416" spans="1:21" ht="44.5" customHeight="1" x14ac:dyDescent="0.35">
      <c r="A416" s="14" t="s">
        <v>756</v>
      </c>
      <c r="B416" s="13" t="s">
        <v>224</v>
      </c>
      <c r="C416" s="13" t="s">
        <v>55</v>
      </c>
      <c r="D416" s="13"/>
      <c r="E416" s="13"/>
      <c r="F416" s="13"/>
      <c r="G416" s="13"/>
      <c r="H416" s="13"/>
      <c r="I416" s="13"/>
      <c r="J416" s="14"/>
      <c r="K416" s="14"/>
      <c r="L416" s="15" t="s">
        <v>122</v>
      </c>
      <c r="M416" s="15"/>
      <c r="N416" s="15"/>
      <c r="O416" s="14"/>
      <c r="Q416" s="14"/>
      <c r="R416" s="14"/>
      <c r="S416" s="14"/>
      <c r="T416" s="14"/>
      <c r="U416" s="14"/>
    </row>
    <row r="417" spans="1:21" ht="44.5" customHeight="1" x14ac:dyDescent="0.35">
      <c r="A417" s="14" t="s">
        <v>757</v>
      </c>
      <c r="B417" s="13" t="s">
        <v>224</v>
      </c>
      <c r="C417" s="13" t="s">
        <v>74</v>
      </c>
      <c r="D417" s="13"/>
      <c r="E417" s="13"/>
      <c r="F417" s="13"/>
      <c r="G417" s="13"/>
      <c r="H417" s="13"/>
      <c r="I417" s="13"/>
      <c r="J417" s="14"/>
      <c r="K417" s="14"/>
      <c r="L417" s="15" t="s">
        <v>122</v>
      </c>
      <c r="M417" s="15"/>
      <c r="N417" s="15"/>
      <c r="O417" s="14"/>
      <c r="Q417" s="14"/>
      <c r="R417" s="14"/>
      <c r="S417" s="14"/>
      <c r="T417" s="14"/>
      <c r="U417" s="14"/>
    </row>
    <row r="418" spans="1:21" ht="44.5" customHeight="1" x14ac:dyDescent="0.35">
      <c r="A418" s="14" t="s">
        <v>758</v>
      </c>
      <c r="B418" s="13" t="s">
        <v>224</v>
      </c>
      <c r="C418" s="13" t="s">
        <v>51</v>
      </c>
      <c r="D418" s="13"/>
      <c r="E418" s="13"/>
      <c r="F418" s="13"/>
      <c r="G418" s="13"/>
      <c r="H418" s="13"/>
      <c r="I418" s="13"/>
      <c r="J418" s="14"/>
      <c r="K418" s="14"/>
      <c r="L418" s="15" t="s">
        <v>122</v>
      </c>
      <c r="M418" s="15"/>
      <c r="N418" s="15"/>
      <c r="O418" s="14"/>
      <c r="Q418" s="14"/>
      <c r="R418" s="14"/>
      <c r="S418" s="14"/>
      <c r="T418" s="14"/>
      <c r="U418" s="14"/>
    </row>
    <row r="419" spans="1:21" ht="44.5" customHeight="1" x14ac:dyDescent="0.35">
      <c r="A419" s="14" t="s">
        <v>759</v>
      </c>
      <c r="B419" s="13" t="s">
        <v>224</v>
      </c>
      <c r="C419" s="13" t="s">
        <v>52</v>
      </c>
      <c r="D419" s="13"/>
      <c r="E419" s="13"/>
      <c r="F419" s="13"/>
      <c r="G419" s="13"/>
      <c r="H419" s="13"/>
      <c r="I419" s="13"/>
      <c r="J419" s="14"/>
      <c r="K419" s="14"/>
      <c r="L419" s="15" t="s">
        <v>122</v>
      </c>
      <c r="M419" s="15"/>
      <c r="N419" s="15"/>
      <c r="O419" s="14"/>
      <c r="Q419" s="14"/>
      <c r="R419" s="14"/>
      <c r="S419" s="14"/>
      <c r="T419" s="14"/>
      <c r="U419" s="14"/>
    </row>
    <row r="420" spans="1:21" ht="44.5" customHeight="1" x14ac:dyDescent="0.35">
      <c r="A420" s="14" t="s">
        <v>760</v>
      </c>
      <c r="B420" s="13" t="s">
        <v>224</v>
      </c>
      <c r="C420" s="13" t="s">
        <v>227</v>
      </c>
      <c r="D420" s="13"/>
      <c r="E420" s="13"/>
      <c r="F420" s="13"/>
      <c r="G420" s="13"/>
      <c r="H420" s="13"/>
      <c r="I420" s="13"/>
      <c r="J420" s="14"/>
      <c r="K420" s="14"/>
      <c r="L420" s="15" t="s">
        <v>122</v>
      </c>
      <c r="M420" s="15"/>
      <c r="N420" s="15"/>
      <c r="O420" s="14"/>
      <c r="Q420" s="14"/>
      <c r="R420" s="14"/>
      <c r="S420" s="14"/>
      <c r="T420" s="14"/>
      <c r="U420" s="14"/>
    </row>
    <row r="421" spans="1:21" ht="44.5" customHeight="1" x14ac:dyDescent="0.35">
      <c r="A421" s="14" t="s">
        <v>761</v>
      </c>
      <c r="B421" s="13" t="s">
        <v>224</v>
      </c>
      <c r="C421" s="13" t="s">
        <v>238</v>
      </c>
      <c r="D421" s="13"/>
      <c r="E421" s="13"/>
      <c r="F421" s="13"/>
      <c r="G421" s="13"/>
      <c r="H421" s="13"/>
      <c r="I421" s="13"/>
      <c r="J421" s="14"/>
      <c r="K421" s="14"/>
      <c r="L421" s="15" t="s">
        <v>122</v>
      </c>
      <c r="M421" s="15"/>
      <c r="N421" s="15"/>
      <c r="O421" s="14"/>
      <c r="Q421" s="14"/>
      <c r="R421" s="14"/>
      <c r="S421" s="14"/>
      <c r="T421" s="14"/>
      <c r="U421" s="14"/>
    </row>
    <row r="422" spans="1:21" ht="44.5" customHeight="1" x14ac:dyDescent="0.35">
      <c r="A422" s="14" t="s">
        <v>762</v>
      </c>
      <c r="B422" s="13" t="s">
        <v>224</v>
      </c>
      <c r="C422" s="13" t="s">
        <v>237</v>
      </c>
      <c r="D422" s="13"/>
      <c r="E422" s="13"/>
      <c r="F422" s="13"/>
      <c r="G422" s="13"/>
      <c r="H422" s="13"/>
      <c r="I422" s="13"/>
      <c r="J422" s="14"/>
      <c r="K422" s="14"/>
      <c r="L422" s="15" t="s">
        <v>122</v>
      </c>
      <c r="M422" s="15"/>
      <c r="N422" s="15"/>
      <c r="O422" s="14"/>
      <c r="Q422" s="14"/>
      <c r="R422" s="14"/>
      <c r="S422" s="14"/>
      <c r="T422" s="14"/>
      <c r="U422" s="14"/>
    </row>
    <row r="423" spans="1:21" ht="44.5" customHeight="1" x14ac:dyDescent="0.35">
      <c r="A423" s="14" t="s">
        <v>763</v>
      </c>
      <c r="B423" s="13" t="s">
        <v>224</v>
      </c>
      <c r="C423" s="13" t="s">
        <v>68</v>
      </c>
      <c r="D423" s="13"/>
      <c r="E423" s="13"/>
      <c r="F423" s="13"/>
      <c r="G423" s="13"/>
      <c r="H423" s="13"/>
      <c r="I423" s="13"/>
      <c r="J423" s="14"/>
      <c r="K423" s="14"/>
      <c r="L423" s="15" t="s">
        <v>122</v>
      </c>
      <c r="M423" s="15"/>
      <c r="N423" s="15"/>
      <c r="O423" s="14"/>
      <c r="Q423" s="14"/>
      <c r="R423" s="14"/>
      <c r="S423" s="14"/>
      <c r="T423" s="14"/>
      <c r="U423" s="14"/>
    </row>
    <row r="424" spans="1:21" ht="44.5" customHeight="1" x14ac:dyDescent="0.35">
      <c r="A424" s="14" t="s">
        <v>764</v>
      </c>
      <c r="B424" s="13" t="s">
        <v>224</v>
      </c>
      <c r="C424" s="13" t="s">
        <v>236</v>
      </c>
      <c r="D424" s="13"/>
      <c r="E424" s="13"/>
      <c r="F424" s="13"/>
      <c r="G424" s="13"/>
      <c r="H424" s="13"/>
      <c r="I424" s="13"/>
      <c r="J424" s="14"/>
      <c r="K424" s="14"/>
      <c r="L424" s="15" t="s">
        <v>122</v>
      </c>
      <c r="M424" s="15"/>
      <c r="N424" s="15"/>
      <c r="O424" s="14"/>
      <c r="Q424" s="14"/>
      <c r="R424" s="14"/>
      <c r="S424" s="14"/>
      <c r="T424" s="14"/>
      <c r="U424" s="14"/>
    </row>
    <row r="425" spans="1:21" ht="44.5" customHeight="1" x14ac:dyDescent="0.35">
      <c r="A425" s="14" t="s">
        <v>765</v>
      </c>
      <c r="B425" s="13" t="s">
        <v>224</v>
      </c>
      <c r="C425" s="13" t="s">
        <v>67</v>
      </c>
      <c r="D425" s="13"/>
      <c r="E425" s="13"/>
      <c r="F425" s="13"/>
      <c r="G425" s="13"/>
      <c r="H425" s="13"/>
      <c r="I425" s="13"/>
      <c r="J425" s="14"/>
      <c r="K425" s="14"/>
      <c r="L425" s="15" t="s">
        <v>122</v>
      </c>
      <c r="M425" s="15"/>
      <c r="N425" s="15"/>
      <c r="O425" s="14"/>
      <c r="Q425" s="14"/>
      <c r="R425" s="14"/>
      <c r="S425" s="14"/>
      <c r="T425" s="14"/>
      <c r="U425" s="14"/>
    </row>
    <row r="426" spans="1:21" ht="44.5" customHeight="1" x14ac:dyDescent="0.35">
      <c r="A426" s="14" t="s">
        <v>766</v>
      </c>
      <c r="B426" s="13" t="s">
        <v>224</v>
      </c>
      <c r="C426" s="13" t="s">
        <v>69</v>
      </c>
      <c r="D426" s="13"/>
      <c r="E426" s="13"/>
      <c r="F426" s="13"/>
      <c r="G426" s="13"/>
      <c r="H426" s="13"/>
      <c r="I426" s="13"/>
      <c r="J426" s="14"/>
      <c r="K426" s="14"/>
      <c r="L426" s="15" t="s">
        <v>122</v>
      </c>
      <c r="M426" s="15"/>
      <c r="N426" s="15"/>
      <c r="O426" s="14"/>
      <c r="Q426" s="14"/>
      <c r="R426" s="14"/>
      <c r="S426" s="14"/>
      <c r="T426" s="14"/>
      <c r="U426" s="14"/>
    </row>
    <row r="427" spans="1:21" ht="44.5" customHeight="1" x14ac:dyDescent="0.35">
      <c r="A427" s="14" t="s">
        <v>767</v>
      </c>
      <c r="B427" s="13" t="s">
        <v>224</v>
      </c>
      <c r="C427" s="13" t="s">
        <v>71</v>
      </c>
      <c r="D427" s="13"/>
      <c r="E427" s="13"/>
      <c r="F427" s="13"/>
      <c r="G427" s="13"/>
      <c r="H427" s="13"/>
      <c r="I427" s="13"/>
      <c r="J427" s="14"/>
      <c r="K427" s="14"/>
      <c r="L427" s="15" t="s">
        <v>122</v>
      </c>
      <c r="M427" s="15"/>
      <c r="N427" s="15"/>
      <c r="O427" s="14"/>
      <c r="Q427" s="14"/>
      <c r="R427" s="14"/>
      <c r="S427" s="14"/>
      <c r="T427" s="14"/>
      <c r="U427" s="14"/>
    </row>
    <row r="428" spans="1:21" ht="44.5" customHeight="1" x14ac:dyDescent="0.35">
      <c r="A428" s="14" t="s">
        <v>768</v>
      </c>
      <c r="B428" s="13" t="s">
        <v>224</v>
      </c>
      <c r="C428" s="13" t="s">
        <v>70</v>
      </c>
      <c r="D428" s="13"/>
      <c r="E428" s="13"/>
      <c r="F428" s="13"/>
      <c r="G428" s="13"/>
      <c r="H428" s="13"/>
      <c r="I428" s="13"/>
      <c r="J428" s="14"/>
      <c r="K428" s="14"/>
      <c r="L428" s="15" t="s">
        <v>122</v>
      </c>
      <c r="M428" s="15"/>
      <c r="N428" s="15"/>
      <c r="O428" s="14"/>
      <c r="Q428" s="14"/>
      <c r="R428" s="14"/>
      <c r="S428" s="14"/>
      <c r="T428" s="14"/>
      <c r="U428" s="14"/>
    </row>
    <row r="429" spans="1:21" ht="44.5" customHeight="1" x14ac:dyDescent="0.35">
      <c r="A429" s="14" t="s">
        <v>769</v>
      </c>
      <c r="B429" s="13" t="s">
        <v>224</v>
      </c>
      <c r="C429" s="13" t="s">
        <v>233</v>
      </c>
      <c r="D429" s="13"/>
      <c r="E429" s="13"/>
      <c r="F429" s="13"/>
      <c r="G429" s="13"/>
      <c r="H429" s="13"/>
      <c r="I429" s="13"/>
      <c r="J429" s="14"/>
      <c r="K429" s="14"/>
      <c r="L429" s="15" t="s">
        <v>122</v>
      </c>
      <c r="M429" s="15"/>
      <c r="N429" s="15"/>
      <c r="O429" s="14"/>
      <c r="Q429" s="14"/>
      <c r="R429" s="14"/>
      <c r="S429" s="14"/>
      <c r="T429" s="14"/>
      <c r="U429" s="14"/>
    </row>
    <row r="430" spans="1:21" ht="44.5" customHeight="1" x14ac:dyDescent="0.35">
      <c r="A430" s="14" t="s">
        <v>770</v>
      </c>
      <c r="B430" s="13" t="s">
        <v>224</v>
      </c>
      <c r="C430" s="13" t="s">
        <v>239</v>
      </c>
      <c r="D430" s="13"/>
      <c r="E430" s="13"/>
      <c r="F430" s="13"/>
      <c r="G430" s="13"/>
      <c r="H430" s="13"/>
      <c r="I430" s="13"/>
      <c r="J430" s="14"/>
      <c r="K430" s="14"/>
      <c r="L430" s="15" t="s">
        <v>122</v>
      </c>
      <c r="M430" s="15"/>
      <c r="N430" s="15"/>
      <c r="O430" s="14"/>
      <c r="Q430" s="14"/>
      <c r="R430" s="14"/>
      <c r="S430" s="14"/>
      <c r="T430" s="14"/>
      <c r="U430" s="14"/>
    </row>
    <row r="431" spans="1:21" ht="44.5" customHeight="1" x14ac:dyDescent="0.35">
      <c r="A431" s="14" t="s">
        <v>771</v>
      </c>
      <c r="B431" s="13" t="s">
        <v>224</v>
      </c>
      <c r="C431" s="13" t="s">
        <v>240</v>
      </c>
      <c r="D431" s="13"/>
      <c r="E431" s="13"/>
      <c r="F431" s="13"/>
      <c r="G431" s="13"/>
      <c r="H431" s="13"/>
      <c r="I431" s="13"/>
      <c r="J431" s="14"/>
      <c r="K431" s="14"/>
      <c r="L431" s="15" t="s">
        <v>122</v>
      </c>
      <c r="M431" s="15"/>
      <c r="N431" s="15"/>
      <c r="O431" s="14"/>
      <c r="Q431" s="14"/>
      <c r="R431" s="14"/>
      <c r="S431" s="14"/>
      <c r="T431" s="14"/>
      <c r="U431" s="14"/>
    </row>
    <row r="432" spans="1:21" ht="44.5" customHeight="1" x14ac:dyDescent="0.35">
      <c r="A432" s="14" t="s">
        <v>772</v>
      </c>
      <c r="B432" s="13" t="s">
        <v>224</v>
      </c>
      <c r="C432" s="13" t="s">
        <v>243</v>
      </c>
      <c r="D432" s="13"/>
      <c r="E432" s="13"/>
      <c r="F432" s="13"/>
      <c r="G432" s="13"/>
      <c r="H432" s="13"/>
      <c r="I432" s="13"/>
      <c r="J432" s="14"/>
      <c r="K432" s="14"/>
      <c r="L432" s="15" t="s">
        <v>122</v>
      </c>
      <c r="M432" s="15"/>
      <c r="N432" s="15"/>
      <c r="O432" s="14"/>
      <c r="Q432" s="14"/>
      <c r="R432" s="14"/>
      <c r="S432" s="14"/>
      <c r="T432" s="14"/>
      <c r="U432" s="14"/>
    </row>
    <row r="433" spans="1:21" ht="44.5" customHeight="1" x14ac:dyDescent="0.35">
      <c r="A433" s="14" t="s">
        <v>773</v>
      </c>
      <c r="B433" s="13" t="s">
        <v>224</v>
      </c>
      <c r="C433" s="13" t="s">
        <v>242</v>
      </c>
      <c r="D433" s="13"/>
      <c r="E433" s="13"/>
      <c r="F433" s="13"/>
      <c r="G433" s="13"/>
      <c r="H433" s="13"/>
      <c r="I433" s="13"/>
      <c r="J433" s="14"/>
      <c r="K433" s="14"/>
      <c r="L433" s="15" t="s">
        <v>122</v>
      </c>
      <c r="M433" s="15"/>
      <c r="N433" s="15"/>
      <c r="O433" s="14"/>
      <c r="Q433" s="14"/>
      <c r="R433" s="14"/>
      <c r="S433" s="14"/>
      <c r="T433" s="14"/>
      <c r="U433" s="14"/>
    </row>
    <row r="434" spans="1:21" ht="44.5" customHeight="1" x14ac:dyDescent="0.35">
      <c r="A434" s="14" t="s">
        <v>774</v>
      </c>
      <c r="B434" s="13" t="s">
        <v>224</v>
      </c>
      <c r="C434" s="13" t="s">
        <v>372</v>
      </c>
      <c r="D434" s="13"/>
      <c r="E434" s="13"/>
      <c r="F434" s="13"/>
      <c r="G434" s="13"/>
      <c r="H434" s="13"/>
      <c r="I434" s="13"/>
      <c r="J434" s="14"/>
      <c r="K434" s="14"/>
      <c r="L434" s="15" t="s">
        <v>0</v>
      </c>
      <c r="M434" s="15"/>
      <c r="N434" s="15"/>
      <c r="O434" s="14"/>
      <c r="Q434" s="14"/>
      <c r="R434" s="14"/>
      <c r="S434" s="14"/>
      <c r="T434" s="14"/>
      <c r="U434" s="14"/>
    </row>
    <row r="435" spans="1:21" ht="44.5" customHeight="1" x14ac:dyDescent="0.35">
      <c r="A435" s="14" t="s">
        <v>775</v>
      </c>
      <c r="B435" s="13" t="s">
        <v>224</v>
      </c>
      <c r="C435" s="13" t="s">
        <v>373</v>
      </c>
      <c r="D435" s="13"/>
      <c r="E435" s="13"/>
      <c r="F435" s="13"/>
      <c r="G435" s="13"/>
      <c r="H435" s="13"/>
      <c r="I435" s="13"/>
      <c r="J435" s="14"/>
      <c r="K435" s="14"/>
      <c r="L435" s="15" t="s">
        <v>0</v>
      </c>
      <c r="M435" s="15"/>
      <c r="N435" s="15"/>
      <c r="O435" s="14"/>
      <c r="Q435" s="14"/>
      <c r="R435" s="14"/>
      <c r="S435" s="14"/>
      <c r="T435" s="14"/>
      <c r="U435" s="14"/>
    </row>
    <row r="436" spans="1:21" ht="44.5" customHeight="1" x14ac:dyDescent="0.35">
      <c r="A436" s="14" t="s">
        <v>776</v>
      </c>
      <c r="B436" s="13" t="s">
        <v>224</v>
      </c>
      <c r="C436" s="13" t="s">
        <v>371</v>
      </c>
      <c r="D436" s="13"/>
      <c r="E436" s="13"/>
      <c r="F436" s="13"/>
      <c r="G436" s="13"/>
      <c r="H436" s="13"/>
      <c r="I436" s="13"/>
      <c r="J436" s="14"/>
      <c r="K436" s="14"/>
      <c r="L436" s="15" t="s">
        <v>2</v>
      </c>
      <c r="M436" s="15"/>
      <c r="N436" s="15"/>
      <c r="O436" s="14"/>
      <c r="Q436" s="14"/>
      <c r="R436" s="14"/>
      <c r="S436" s="14"/>
      <c r="T436" s="14"/>
      <c r="U436" s="14"/>
    </row>
    <row r="437" spans="1:21" ht="44.5" customHeight="1" x14ac:dyDescent="0.35">
      <c r="A437" s="14" t="s">
        <v>777</v>
      </c>
      <c r="B437" s="13" t="s">
        <v>224</v>
      </c>
      <c r="C437" s="13" t="s">
        <v>374</v>
      </c>
      <c r="D437" s="13"/>
      <c r="E437" s="13"/>
      <c r="F437" s="13"/>
      <c r="G437" s="13"/>
      <c r="H437" s="13"/>
      <c r="I437" s="13"/>
      <c r="J437" s="14"/>
      <c r="K437" s="14"/>
      <c r="L437" s="15" t="s">
        <v>0</v>
      </c>
      <c r="M437" s="15"/>
      <c r="N437" s="15"/>
      <c r="O437" s="14"/>
      <c r="Q437" s="14"/>
      <c r="R437" s="14"/>
      <c r="S437" s="14"/>
      <c r="T437" s="14"/>
      <c r="U437" s="14"/>
    </row>
    <row r="438" spans="1:21" ht="44.5" customHeight="1" x14ac:dyDescent="0.35">
      <c r="A438" s="14" t="s">
        <v>778</v>
      </c>
      <c r="B438" s="13" t="s">
        <v>224</v>
      </c>
      <c r="C438" s="13" t="s">
        <v>370</v>
      </c>
      <c r="D438" s="13"/>
      <c r="E438" s="13"/>
      <c r="F438" s="13"/>
      <c r="G438" s="13"/>
      <c r="H438" s="13"/>
      <c r="I438" s="13"/>
      <c r="J438" s="14"/>
      <c r="K438" s="14"/>
      <c r="L438" s="15" t="s">
        <v>122</v>
      </c>
      <c r="M438" s="15"/>
      <c r="N438" s="15"/>
      <c r="O438" s="14"/>
      <c r="Q438" s="14"/>
      <c r="R438" s="14"/>
      <c r="S438" s="14"/>
      <c r="T438" s="14"/>
      <c r="U438" s="14"/>
    </row>
    <row r="439" spans="1:21" ht="44.5" customHeight="1" x14ac:dyDescent="0.35">
      <c r="A439" s="14" t="s">
        <v>779</v>
      </c>
      <c r="B439" s="13" t="s">
        <v>224</v>
      </c>
      <c r="C439" s="13" t="s">
        <v>72</v>
      </c>
      <c r="D439" s="13"/>
      <c r="E439" s="13"/>
      <c r="F439" s="13"/>
      <c r="G439" s="13"/>
      <c r="H439" s="13"/>
      <c r="I439" s="13"/>
      <c r="J439" s="14"/>
      <c r="K439" s="14"/>
      <c r="L439" s="15" t="s">
        <v>122</v>
      </c>
      <c r="M439" s="15"/>
      <c r="N439" s="15"/>
      <c r="O439" s="14"/>
      <c r="Q439" s="14"/>
      <c r="R439" s="14"/>
      <c r="S439" s="14"/>
      <c r="T439" s="14"/>
      <c r="U439" s="14"/>
    </row>
    <row r="440" spans="1:21" ht="44.5" customHeight="1" x14ac:dyDescent="0.35">
      <c r="A440" s="14" t="s">
        <v>780</v>
      </c>
      <c r="B440" s="13" t="s">
        <v>224</v>
      </c>
      <c r="C440" s="13" t="s">
        <v>375</v>
      </c>
      <c r="D440" s="13"/>
      <c r="E440" s="13"/>
      <c r="F440" s="13"/>
      <c r="G440" s="13"/>
      <c r="H440" s="13"/>
      <c r="I440" s="13"/>
      <c r="J440" s="14"/>
      <c r="K440" s="14"/>
      <c r="L440" s="15" t="s">
        <v>122</v>
      </c>
      <c r="M440" s="15"/>
      <c r="N440" s="15"/>
      <c r="O440" s="14"/>
      <c r="Q440" s="14"/>
      <c r="R440" s="14"/>
      <c r="S440" s="14"/>
      <c r="T440" s="14"/>
      <c r="U440" s="14"/>
    </row>
    <row r="441" spans="1:21" ht="44.5" customHeight="1" x14ac:dyDescent="0.35">
      <c r="A441" s="14" t="s">
        <v>781</v>
      </c>
      <c r="B441" s="13" t="s">
        <v>224</v>
      </c>
      <c r="C441" s="13" t="s">
        <v>241</v>
      </c>
      <c r="D441" s="13"/>
      <c r="E441" s="13"/>
      <c r="F441" s="13"/>
      <c r="G441" s="13"/>
      <c r="H441" s="13"/>
      <c r="I441" s="13"/>
      <c r="J441" s="14"/>
      <c r="K441" s="14"/>
      <c r="L441" s="15" t="s">
        <v>122</v>
      </c>
      <c r="M441" s="15"/>
      <c r="N441" s="15"/>
      <c r="O441" s="14"/>
      <c r="Q441" s="14"/>
      <c r="R441" s="14"/>
      <c r="S441" s="14"/>
      <c r="T441" s="14"/>
      <c r="U441" s="14"/>
    </row>
    <row r="442" spans="1:21" ht="44.5" customHeight="1" x14ac:dyDescent="0.35">
      <c r="A442" s="14" t="s">
        <v>782</v>
      </c>
      <c r="B442" s="13" t="s">
        <v>224</v>
      </c>
      <c r="C442" s="13" t="s">
        <v>231</v>
      </c>
      <c r="D442" s="13"/>
      <c r="E442" s="13"/>
      <c r="F442" s="13"/>
      <c r="G442" s="13"/>
      <c r="H442" s="13"/>
      <c r="I442" s="13"/>
      <c r="J442" s="14"/>
      <c r="K442" s="14"/>
      <c r="L442" s="15" t="s">
        <v>122</v>
      </c>
      <c r="M442" s="15"/>
      <c r="N442" s="15"/>
      <c r="O442" s="14"/>
      <c r="Q442" s="14"/>
      <c r="R442" s="14"/>
      <c r="S442" s="14"/>
      <c r="T442" s="14"/>
      <c r="U442" s="14"/>
    </row>
    <row r="443" spans="1:21" ht="44.5" customHeight="1" x14ac:dyDescent="0.35">
      <c r="A443" s="14" t="s">
        <v>783</v>
      </c>
      <c r="B443" s="13" t="s">
        <v>224</v>
      </c>
      <c r="C443" s="13" t="s">
        <v>230</v>
      </c>
      <c r="D443" s="13"/>
      <c r="E443" s="13"/>
      <c r="F443" s="13"/>
      <c r="G443" s="13"/>
      <c r="H443" s="13"/>
      <c r="I443" s="13"/>
      <c r="J443" s="14"/>
      <c r="K443" s="14"/>
      <c r="L443" s="15" t="s">
        <v>122</v>
      </c>
      <c r="M443" s="15"/>
      <c r="N443" s="15"/>
      <c r="O443" s="14"/>
      <c r="Q443" s="14"/>
      <c r="R443" s="14"/>
      <c r="S443" s="14"/>
      <c r="T443" s="14"/>
      <c r="U443" s="14"/>
    </row>
    <row r="444" spans="1:21" ht="62" customHeight="1" x14ac:dyDescent="0.35">
      <c r="A444" s="14" t="s">
        <v>784</v>
      </c>
      <c r="B444" s="13" t="s">
        <v>224</v>
      </c>
      <c r="C444" s="13" t="s">
        <v>65</v>
      </c>
      <c r="D444" s="13"/>
      <c r="E444" s="13"/>
      <c r="F444" s="13"/>
      <c r="G444" s="13"/>
      <c r="H444" s="13"/>
      <c r="I444" s="13"/>
      <c r="J444" s="14"/>
      <c r="K444" s="14"/>
      <c r="L444" s="15" t="s">
        <v>122</v>
      </c>
      <c r="M444" s="15"/>
      <c r="N444" s="15"/>
      <c r="O444" s="14"/>
      <c r="Q444" s="14"/>
      <c r="R444" s="14"/>
      <c r="S444" s="14"/>
      <c r="T444" s="14"/>
      <c r="U444" s="14"/>
    </row>
    <row r="445" spans="1:21" ht="51.5" customHeight="1" x14ac:dyDescent="0.35">
      <c r="A445" s="14" t="s">
        <v>785</v>
      </c>
      <c r="B445" s="13" t="s">
        <v>224</v>
      </c>
      <c r="C445" s="13" t="s">
        <v>66</v>
      </c>
      <c r="D445" s="13"/>
      <c r="E445" s="13"/>
      <c r="F445" s="13"/>
      <c r="G445" s="13"/>
      <c r="H445" s="13"/>
      <c r="I445" s="13"/>
      <c r="J445" s="14"/>
      <c r="K445" s="14"/>
      <c r="L445" s="15" t="s">
        <v>122</v>
      </c>
      <c r="M445" s="15"/>
      <c r="N445" s="15"/>
      <c r="O445" s="14"/>
      <c r="Q445" s="14"/>
      <c r="R445" s="14"/>
      <c r="S445" s="14"/>
      <c r="T445" s="14"/>
      <c r="U445" s="14"/>
    </row>
    <row r="446" spans="1:21" ht="44.5" customHeight="1" x14ac:dyDescent="0.35">
      <c r="A446" s="13" t="s">
        <v>929</v>
      </c>
      <c r="B446" s="13" t="s">
        <v>196</v>
      </c>
      <c r="C446" s="13" t="s">
        <v>618</v>
      </c>
      <c r="D446" s="13"/>
      <c r="E446" s="13"/>
      <c r="F446" s="13"/>
      <c r="G446" s="13"/>
      <c r="H446" s="13"/>
      <c r="I446" s="13"/>
      <c r="J446" s="14"/>
      <c r="K446" s="14"/>
      <c r="L446" s="15" t="s">
        <v>122</v>
      </c>
      <c r="M446" s="15"/>
      <c r="N446" s="15"/>
      <c r="O446" s="14"/>
      <c r="Q446" s="14"/>
      <c r="R446" s="14"/>
      <c r="S446" s="14"/>
      <c r="T446" s="14"/>
      <c r="U446" s="14"/>
    </row>
    <row r="447" spans="1:21" ht="44.5" customHeight="1" x14ac:dyDescent="0.35">
      <c r="A447" s="13" t="s">
        <v>1220</v>
      </c>
      <c r="B447" s="13" t="s">
        <v>204</v>
      </c>
      <c r="C447" s="13" t="s">
        <v>203</v>
      </c>
      <c r="D447" s="13"/>
      <c r="E447" s="13"/>
      <c r="F447" s="13"/>
      <c r="G447" s="13"/>
      <c r="H447" s="13"/>
      <c r="I447" s="13"/>
      <c r="J447" s="14"/>
      <c r="K447" s="14"/>
      <c r="L447" s="15" t="s">
        <v>122</v>
      </c>
      <c r="M447" s="15"/>
      <c r="N447" s="15"/>
      <c r="O447" s="14"/>
      <c r="Q447" s="14"/>
      <c r="R447" s="14"/>
      <c r="S447" s="14"/>
      <c r="T447" s="14"/>
      <c r="U447" s="14"/>
    </row>
    <row r="448" spans="1:21" ht="44.5" customHeight="1" x14ac:dyDescent="0.35">
      <c r="A448" s="13" t="s">
        <v>1221</v>
      </c>
      <c r="B448" s="13" t="s">
        <v>204</v>
      </c>
      <c r="C448" s="13" t="s">
        <v>220</v>
      </c>
      <c r="D448" s="13"/>
      <c r="E448" s="13"/>
      <c r="F448" s="13"/>
      <c r="G448" s="13"/>
      <c r="H448" s="13"/>
      <c r="I448" s="13"/>
      <c r="J448" s="14"/>
      <c r="K448" s="14"/>
      <c r="L448" s="15" t="s">
        <v>122</v>
      </c>
      <c r="M448" s="15"/>
      <c r="N448" s="15"/>
      <c r="O448" s="14"/>
      <c r="Q448" s="14"/>
      <c r="R448" s="14"/>
      <c r="S448" s="14"/>
      <c r="T448" s="14"/>
      <c r="U448" s="14"/>
    </row>
    <row r="449" spans="1:21" ht="44.5" customHeight="1" x14ac:dyDescent="0.35">
      <c r="A449" s="13" t="s">
        <v>1222</v>
      </c>
      <c r="B449" s="13" t="s">
        <v>204</v>
      </c>
      <c r="C449" s="13" t="s">
        <v>205</v>
      </c>
      <c r="D449" s="13"/>
      <c r="E449" s="13"/>
      <c r="F449" s="13"/>
      <c r="G449" s="13"/>
      <c r="H449" s="13"/>
      <c r="I449" s="13"/>
      <c r="J449" s="14"/>
      <c r="K449" s="14"/>
      <c r="L449" s="15" t="s">
        <v>122</v>
      </c>
      <c r="M449" s="15"/>
      <c r="N449" s="15"/>
      <c r="O449" s="14"/>
      <c r="Q449" s="14"/>
      <c r="R449" s="14"/>
      <c r="S449" s="14"/>
      <c r="T449" s="14"/>
      <c r="U449" s="14"/>
    </row>
    <row r="450" spans="1:21" ht="44.5" customHeight="1" x14ac:dyDescent="0.35">
      <c r="A450" s="13" t="s">
        <v>1223</v>
      </c>
      <c r="B450" s="13" t="s">
        <v>204</v>
      </c>
      <c r="C450" s="13" t="s">
        <v>209</v>
      </c>
      <c r="D450" s="13"/>
      <c r="E450" s="13"/>
      <c r="F450" s="13"/>
      <c r="G450" s="13"/>
      <c r="H450" s="13"/>
      <c r="I450" s="13"/>
      <c r="J450" s="14"/>
      <c r="K450" s="14"/>
      <c r="L450" s="15" t="s">
        <v>122</v>
      </c>
      <c r="M450" s="15"/>
      <c r="N450" s="15"/>
      <c r="O450" s="14"/>
      <c r="Q450" s="14"/>
      <c r="R450" s="14"/>
      <c r="S450" s="14"/>
      <c r="T450" s="14"/>
      <c r="U450" s="14"/>
    </row>
    <row r="451" spans="1:21" ht="44.5" customHeight="1" x14ac:dyDescent="0.35">
      <c r="A451" s="13" t="s">
        <v>1224</v>
      </c>
      <c r="B451" s="13" t="s">
        <v>204</v>
      </c>
      <c r="C451" s="13" t="s">
        <v>208</v>
      </c>
      <c r="D451" s="13"/>
      <c r="E451" s="13"/>
      <c r="F451" s="13"/>
      <c r="G451" s="13"/>
      <c r="H451" s="13"/>
      <c r="I451" s="13"/>
      <c r="J451" s="14"/>
      <c r="K451" s="14"/>
      <c r="L451" s="15" t="s">
        <v>122</v>
      </c>
      <c r="M451" s="15"/>
      <c r="N451" s="15"/>
      <c r="O451" s="14"/>
      <c r="Q451" s="14"/>
      <c r="R451" s="14"/>
      <c r="S451" s="14"/>
      <c r="T451" s="14"/>
      <c r="U451" s="14"/>
    </row>
    <row r="452" spans="1:21" ht="44.5" customHeight="1" x14ac:dyDescent="0.35">
      <c r="A452" s="13" t="s">
        <v>1225</v>
      </c>
      <c r="B452" s="13" t="s">
        <v>204</v>
      </c>
      <c r="C452" s="13" t="s">
        <v>206</v>
      </c>
      <c r="D452" s="13"/>
      <c r="E452" s="13"/>
      <c r="F452" s="13"/>
      <c r="G452" s="13"/>
      <c r="H452" s="13"/>
      <c r="I452" s="13"/>
      <c r="J452" s="14"/>
      <c r="K452" s="14"/>
      <c r="L452" s="15" t="s">
        <v>122</v>
      </c>
      <c r="M452" s="15"/>
      <c r="N452" s="15"/>
      <c r="O452" s="14"/>
      <c r="Q452" s="14"/>
      <c r="R452" s="14"/>
      <c r="S452" s="14"/>
      <c r="T452" s="14"/>
      <c r="U452" s="14"/>
    </row>
    <row r="453" spans="1:21" ht="44.5" customHeight="1" x14ac:dyDescent="0.35">
      <c r="A453" s="13" t="s">
        <v>1226</v>
      </c>
      <c r="B453" s="13" t="s">
        <v>204</v>
      </c>
      <c r="C453" s="13" t="s">
        <v>207</v>
      </c>
      <c r="D453" s="13"/>
      <c r="E453" s="13"/>
      <c r="F453" s="13"/>
      <c r="G453" s="13"/>
      <c r="H453" s="13"/>
      <c r="I453" s="13"/>
      <c r="J453" s="14"/>
      <c r="K453" s="14"/>
      <c r="L453" s="15" t="s">
        <v>122</v>
      </c>
      <c r="M453" s="15"/>
      <c r="N453" s="15"/>
      <c r="O453" s="14"/>
      <c r="Q453" s="14"/>
      <c r="R453" s="14"/>
      <c r="S453" s="14"/>
      <c r="T453" s="14"/>
      <c r="U453" s="14"/>
    </row>
    <row r="454" spans="1:21" ht="44.5" customHeight="1" x14ac:dyDescent="0.35">
      <c r="A454" s="13" t="s">
        <v>1227</v>
      </c>
      <c r="B454" s="13" t="s">
        <v>204</v>
      </c>
      <c r="C454" s="13" t="s">
        <v>211</v>
      </c>
      <c r="D454" s="13"/>
      <c r="E454" s="13"/>
      <c r="F454" s="13"/>
      <c r="G454" s="13"/>
      <c r="H454" s="13"/>
      <c r="I454" s="13"/>
      <c r="J454" s="14"/>
      <c r="K454" s="14"/>
      <c r="L454" s="15" t="s">
        <v>122</v>
      </c>
      <c r="M454" s="15"/>
      <c r="N454" s="15"/>
      <c r="O454" s="14"/>
      <c r="Q454" s="14"/>
      <c r="R454" s="14"/>
      <c r="S454" s="14"/>
      <c r="T454" s="14"/>
      <c r="U454" s="14"/>
    </row>
    <row r="455" spans="1:21" ht="44.5" customHeight="1" x14ac:dyDescent="0.35">
      <c r="A455" s="13" t="s">
        <v>1228</v>
      </c>
      <c r="B455" s="13" t="s">
        <v>204</v>
      </c>
      <c r="C455" s="13" t="s">
        <v>210</v>
      </c>
      <c r="D455" s="13"/>
      <c r="E455" s="13"/>
      <c r="F455" s="13"/>
      <c r="G455" s="13"/>
      <c r="H455" s="13"/>
      <c r="I455" s="13"/>
      <c r="J455" s="14"/>
      <c r="K455" s="14"/>
      <c r="L455" s="15" t="s">
        <v>122</v>
      </c>
      <c r="M455" s="15"/>
      <c r="N455" s="15"/>
      <c r="O455" s="14"/>
      <c r="Q455" s="14"/>
      <c r="R455" s="14"/>
      <c r="S455" s="14"/>
      <c r="T455" s="14"/>
      <c r="U455" s="14"/>
    </row>
    <row r="456" spans="1:21" ht="44.5" customHeight="1" x14ac:dyDescent="0.35">
      <c r="A456" s="13" t="s">
        <v>1229</v>
      </c>
      <c r="B456" s="13" t="s">
        <v>204</v>
      </c>
      <c r="C456" s="13" t="s">
        <v>215</v>
      </c>
      <c r="D456" s="13"/>
      <c r="E456" s="13"/>
      <c r="F456" s="13"/>
      <c r="G456" s="13"/>
      <c r="H456" s="13"/>
      <c r="I456" s="13"/>
      <c r="J456" s="14"/>
      <c r="K456" s="14"/>
      <c r="L456" s="15" t="s">
        <v>122</v>
      </c>
      <c r="M456" s="15"/>
      <c r="N456" s="15"/>
      <c r="O456" s="14"/>
      <c r="Q456" s="14"/>
      <c r="R456" s="14"/>
      <c r="S456" s="14"/>
      <c r="T456" s="14"/>
      <c r="U456" s="14"/>
    </row>
    <row r="457" spans="1:21" ht="44.5" customHeight="1" x14ac:dyDescent="0.35">
      <c r="A457" s="13" t="s">
        <v>1230</v>
      </c>
      <c r="B457" s="13" t="s">
        <v>204</v>
      </c>
      <c r="C457" s="13" t="s">
        <v>217</v>
      </c>
      <c r="D457" s="13"/>
      <c r="E457" s="13"/>
      <c r="F457" s="13"/>
      <c r="G457" s="13"/>
      <c r="H457" s="13"/>
      <c r="I457" s="13"/>
      <c r="J457" s="14"/>
      <c r="K457" s="14"/>
      <c r="L457" s="15" t="s">
        <v>122</v>
      </c>
      <c r="M457" s="15"/>
      <c r="N457" s="15"/>
      <c r="O457" s="14"/>
      <c r="Q457" s="14"/>
      <c r="R457" s="14"/>
      <c r="S457" s="14"/>
      <c r="T457" s="14"/>
      <c r="U457" s="14"/>
    </row>
    <row r="458" spans="1:21" ht="44.5" customHeight="1" x14ac:dyDescent="0.35">
      <c r="A458" s="13" t="s">
        <v>1231</v>
      </c>
      <c r="B458" s="13" t="s">
        <v>204</v>
      </c>
      <c r="C458" s="13" t="s">
        <v>214</v>
      </c>
      <c r="D458" s="13"/>
      <c r="E458" s="13"/>
      <c r="F458" s="13"/>
      <c r="G458" s="13"/>
      <c r="H458" s="13"/>
      <c r="I458" s="13"/>
      <c r="J458" s="14"/>
      <c r="K458" s="14"/>
      <c r="L458" s="15" t="s">
        <v>122</v>
      </c>
      <c r="M458" s="15"/>
      <c r="N458" s="15"/>
      <c r="O458" s="14"/>
      <c r="Q458" s="14"/>
      <c r="R458" s="14"/>
      <c r="S458" s="14"/>
      <c r="T458" s="14"/>
      <c r="U458" s="14"/>
    </row>
    <row r="459" spans="1:21" ht="44.5" customHeight="1" x14ac:dyDescent="0.35">
      <c r="A459" s="13" t="s">
        <v>1232</v>
      </c>
      <c r="B459" s="13" t="s">
        <v>204</v>
      </c>
      <c r="C459" s="13" t="s">
        <v>216</v>
      </c>
      <c r="D459" s="13"/>
      <c r="E459" s="13"/>
      <c r="F459" s="13"/>
      <c r="G459" s="13"/>
      <c r="H459" s="13"/>
      <c r="I459" s="13"/>
      <c r="J459" s="14"/>
      <c r="K459" s="14"/>
      <c r="L459" s="15" t="s">
        <v>122</v>
      </c>
      <c r="M459" s="15"/>
      <c r="N459" s="15"/>
      <c r="O459" s="14"/>
      <c r="Q459" s="14"/>
      <c r="R459" s="14"/>
      <c r="S459" s="14"/>
      <c r="T459" s="14"/>
      <c r="U459" s="14"/>
    </row>
    <row r="460" spans="1:21" ht="44.5" customHeight="1" x14ac:dyDescent="0.35">
      <c r="A460" s="13" t="s">
        <v>1233</v>
      </c>
      <c r="B460" s="13" t="s">
        <v>204</v>
      </c>
      <c r="C460" s="13" t="s">
        <v>219</v>
      </c>
      <c r="D460" s="13"/>
      <c r="E460" s="13"/>
      <c r="F460" s="13"/>
      <c r="G460" s="13"/>
      <c r="H460" s="13"/>
      <c r="I460" s="13"/>
      <c r="J460" s="14"/>
      <c r="K460" s="14"/>
      <c r="L460" s="15" t="s">
        <v>122</v>
      </c>
      <c r="M460" s="15"/>
      <c r="N460" s="15"/>
      <c r="O460" s="14"/>
      <c r="Q460" s="14"/>
      <c r="R460" s="14"/>
      <c r="S460" s="14"/>
      <c r="T460" s="14"/>
      <c r="U460" s="14"/>
    </row>
    <row r="461" spans="1:21" ht="44.5" customHeight="1" x14ac:dyDescent="0.35">
      <c r="A461" s="13" t="s">
        <v>1234</v>
      </c>
      <c r="B461" s="13" t="s">
        <v>204</v>
      </c>
      <c r="C461" s="13" t="s">
        <v>218</v>
      </c>
      <c r="D461" s="13"/>
      <c r="E461" s="13"/>
      <c r="F461" s="13"/>
      <c r="G461" s="13"/>
      <c r="H461" s="13"/>
      <c r="I461" s="13"/>
      <c r="J461" s="14"/>
      <c r="K461" s="14"/>
      <c r="L461" s="15" t="s">
        <v>122</v>
      </c>
      <c r="M461" s="15"/>
      <c r="N461" s="15"/>
      <c r="O461" s="14"/>
      <c r="Q461" s="14"/>
      <c r="R461" s="14"/>
      <c r="S461" s="14"/>
      <c r="T461" s="14"/>
      <c r="U461" s="14"/>
    </row>
    <row r="462" spans="1:21" ht="44.5" customHeight="1" x14ac:dyDescent="0.35">
      <c r="A462" s="13" t="s">
        <v>1235</v>
      </c>
      <c r="B462" s="13" t="s">
        <v>204</v>
      </c>
      <c r="C462" s="13" t="s">
        <v>221</v>
      </c>
      <c r="D462" s="13"/>
      <c r="E462" s="13"/>
      <c r="F462" s="13"/>
      <c r="G462" s="13"/>
      <c r="H462" s="13"/>
      <c r="I462" s="13"/>
      <c r="J462" s="14"/>
      <c r="K462" s="14"/>
      <c r="L462" s="15" t="s">
        <v>122</v>
      </c>
      <c r="M462" s="15"/>
      <c r="N462" s="15"/>
      <c r="O462" s="14"/>
      <c r="Q462" s="14"/>
      <c r="R462" s="14"/>
      <c r="S462" s="14"/>
      <c r="T462" s="14"/>
      <c r="U462" s="14"/>
    </row>
    <row r="463" spans="1:21" ht="44.5" customHeight="1" x14ac:dyDescent="0.35">
      <c r="A463" s="13" t="s">
        <v>1236</v>
      </c>
      <c r="B463" s="13" t="s">
        <v>204</v>
      </c>
      <c r="C463" s="13" t="s">
        <v>223</v>
      </c>
      <c r="D463" s="13"/>
      <c r="E463" s="13"/>
      <c r="F463" s="13"/>
      <c r="G463" s="13"/>
      <c r="H463" s="13"/>
      <c r="I463" s="13"/>
      <c r="J463" s="14"/>
      <c r="K463" s="14"/>
      <c r="L463" s="15" t="s">
        <v>122</v>
      </c>
      <c r="M463" s="15"/>
      <c r="N463" s="15"/>
      <c r="O463" s="14"/>
      <c r="Q463" s="14"/>
      <c r="R463" s="14"/>
      <c r="S463" s="14"/>
      <c r="T463" s="14"/>
      <c r="U463" s="14"/>
    </row>
    <row r="464" spans="1:21" ht="44.5" customHeight="1" x14ac:dyDescent="0.35">
      <c r="A464" s="13" t="s">
        <v>1237</v>
      </c>
      <c r="B464" s="13" t="s">
        <v>204</v>
      </c>
      <c r="C464" s="13" t="s">
        <v>222</v>
      </c>
      <c r="D464" s="13"/>
      <c r="E464" s="13"/>
      <c r="F464" s="13"/>
      <c r="G464" s="13"/>
      <c r="H464" s="13"/>
      <c r="I464" s="13"/>
      <c r="J464" s="14"/>
      <c r="K464" s="14"/>
      <c r="L464" s="15" t="s">
        <v>122</v>
      </c>
      <c r="M464" s="15"/>
      <c r="N464" s="15"/>
      <c r="O464" s="14"/>
      <c r="Q464" s="14"/>
      <c r="R464" s="14"/>
      <c r="S464" s="14"/>
      <c r="T464" s="14"/>
      <c r="U464" s="14"/>
    </row>
    <row r="465" spans="1:21" ht="44.5" customHeight="1" x14ac:dyDescent="0.35">
      <c r="A465" s="13" t="s">
        <v>1238</v>
      </c>
      <c r="B465" s="13" t="s">
        <v>204</v>
      </c>
      <c r="C465" s="13" t="s">
        <v>213</v>
      </c>
      <c r="D465" s="13"/>
      <c r="E465" s="13"/>
      <c r="F465" s="13"/>
      <c r="G465" s="13"/>
      <c r="H465" s="13"/>
      <c r="I465" s="13"/>
      <c r="J465" s="14"/>
      <c r="K465" s="14"/>
      <c r="L465" s="15" t="s">
        <v>122</v>
      </c>
      <c r="M465" s="15"/>
      <c r="N465" s="15"/>
      <c r="O465" s="14"/>
      <c r="Q465" s="14"/>
      <c r="R465" s="14"/>
      <c r="S465" s="14"/>
      <c r="T465" s="14"/>
      <c r="U465" s="14"/>
    </row>
    <row r="466" spans="1:21" ht="44.5" customHeight="1" x14ac:dyDescent="0.35">
      <c r="A466" s="13" t="s">
        <v>1239</v>
      </c>
      <c r="B466" s="13" t="s">
        <v>204</v>
      </c>
      <c r="C466" s="13" t="s">
        <v>212</v>
      </c>
      <c r="D466" s="13"/>
      <c r="E466" s="13"/>
      <c r="F466" s="13"/>
      <c r="G466" s="13"/>
      <c r="H466" s="13"/>
      <c r="I466" s="13"/>
      <c r="J466" s="14"/>
      <c r="K466" s="14"/>
      <c r="L466" s="15" t="s">
        <v>122</v>
      </c>
      <c r="M466" s="15"/>
      <c r="N466" s="15"/>
      <c r="O466" s="14"/>
      <c r="Q466" s="14"/>
      <c r="R466" s="14"/>
      <c r="S466" s="14"/>
      <c r="T466" s="14"/>
      <c r="U466" s="14"/>
    </row>
    <row r="467" spans="1:21" ht="44.5" customHeight="1" x14ac:dyDescent="0.35">
      <c r="A467" s="14" t="s">
        <v>1240</v>
      </c>
      <c r="B467" s="13" t="s">
        <v>234</v>
      </c>
      <c r="C467" s="13" t="s">
        <v>415</v>
      </c>
      <c r="D467" s="13"/>
      <c r="E467" s="13"/>
      <c r="F467" s="13"/>
      <c r="G467" s="13"/>
      <c r="H467" s="13"/>
      <c r="I467" s="13"/>
      <c r="J467" s="14"/>
      <c r="K467" s="14"/>
      <c r="L467" s="15" t="s">
        <v>122</v>
      </c>
      <c r="M467" s="15"/>
      <c r="N467" s="15"/>
      <c r="O467" s="14"/>
      <c r="Q467" s="14"/>
      <c r="R467" s="14"/>
      <c r="S467" s="14"/>
      <c r="T467" s="14"/>
      <c r="U467" s="14"/>
    </row>
    <row r="468" spans="1:21" ht="44.5" customHeight="1" x14ac:dyDescent="0.35">
      <c r="A468" s="14" t="s">
        <v>1241</v>
      </c>
      <c r="B468" s="13" t="s">
        <v>234</v>
      </c>
      <c r="C468" s="13" t="s">
        <v>414</v>
      </c>
      <c r="D468" s="13"/>
      <c r="E468" s="13"/>
      <c r="F468" s="13"/>
      <c r="G468" s="13"/>
      <c r="H468" s="13"/>
      <c r="I468" s="13"/>
      <c r="J468" s="14"/>
      <c r="K468" s="14"/>
      <c r="L468" s="15" t="s">
        <v>122</v>
      </c>
      <c r="M468" s="15"/>
      <c r="N468" s="15"/>
      <c r="O468" s="14"/>
      <c r="Q468" s="14"/>
      <c r="R468" s="14"/>
      <c r="S468" s="14"/>
      <c r="T468" s="14"/>
      <c r="U468" s="14"/>
    </row>
    <row r="469" spans="1:21" ht="44.5" customHeight="1" x14ac:dyDescent="0.35">
      <c r="A469" s="14" t="s">
        <v>1242</v>
      </c>
      <c r="B469" s="13" t="s">
        <v>234</v>
      </c>
      <c r="C469" s="13" t="s">
        <v>413</v>
      </c>
      <c r="D469" s="13"/>
      <c r="E469" s="13"/>
      <c r="F469" s="13"/>
      <c r="G469" s="13"/>
      <c r="H469" s="13"/>
      <c r="I469" s="13"/>
      <c r="J469" s="14"/>
      <c r="K469" s="14"/>
      <c r="L469" s="15" t="s">
        <v>122</v>
      </c>
      <c r="M469" s="15"/>
      <c r="N469" s="15"/>
      <c r="O469" s="14"/>
      <c r="Q469" s="14"/>
      <c r="R469" s="14"/>
      <c r="S469" s="14"/>
      <c r="T469" s="14"/>
      <c r="U469" s="14"/>
    </row>
    <row r="470" spans="1:21" ht="44.5" customHeight="1" x14ac:dyDescent="0.35">
      <c r="A470" s="14" t="s">
        <v>1243</v>
      </c>
      <c r="B470" s="13" t="s">
        <v>234</v>
      </c>
      <c r="C470" s="13" t="s">
        <v>416</v>
      </c>
      <c r="D470" s="13"/>
      <c r="E470" s="13"/>
      <c r="F470" s="13"/>
      <c r="G470" s="13"/>
      <c r="H470" s="13"/>
      <c r="I470" s="13"/>
      <c r="J470" s="14"/>
      <c r="K470" s="14"/>
      <c r="L470" s="15" t="s">
        <v>122</v>
      </c>
      <c r="M470" s="15"/>
      <c r="N470" s="15"/>
      <c r="O470" s="14"/>
      <c r="Q470" s="14"/>
      <c r="R470" s="14"/>
      <c r="S470" s="14"/>
      <c r="T470" s="14"/>
      <c r="U470" s="14"/>
    </row>
    <row r="471" spans="1:21" ht="44.5" customHeight="1" x14ac:dyDescent="0.35">
      <c r="A471" s="14" t="s">
        <v>1244</v>
      </c>
      <c r="B471" s="13" t="s">
        <v>234</v>
      </c>
      <c r="C471" s="13" t="s">
        <v>1350</v>
      </c>
      <c r="D471" s="13"/>
      <c r="E471" s="13"/>
      <c r="F471" s="13"/>
      <c r="G471" s="13"/>
      <c r="H471" s="13"/>
      <c r="I471" s="13"/>
      <c r="J471" s="14"/>
      <c r="K471" s="14"/>
      <c r="L471" s="15" t="s">
        <v>122</v>
      </c>
      <c r="M471" s="15"/>
      <c r="N471" s="15"/>
      <c r="O471" s="14"/>
      <c r="Q471" s="14"/>
      <c r="R471" s="14"/>
      <c r="S471" s="14"/>
      <c r="T471" s="14"/>
      <c r="U471" s="14"/>
    </row>
    <row r="472" spans="1:21" ht="44.5" customHeight="1" x14ac:dyDescent="0.35">
      <c r="A472" s="14" t="s">
        <v>1245</v>
      </c>
      <c r="B472" s="13" t="s">
        <v>234</v>
      </c>
      <c r="C472" s="13" t="s">
        <v>1351</v>
      </c>
      <c r="D472" s="13"/>
      <c r="E472" s="13"/>
      <c r="F472" s="13"/>
      <c r="G472" s="13"/>
      <c r="H472" s="13"/>
      <c r="I472" s="13"/>
      <c r="J472" s="14"/>
      <c r="K472" s="14"/>
      <c r="L472" s="15" t="s">
        <v>122</v>
      </c>
      <c r="M472" s="15"/>
      <c r="N472" s="15"/>
      <c r="O472" s="14"/>
      <c r="Q472" s="14"/>
      <c r="R472" s="14"/>
      <c r="S472" s="14"/>
      <c r="T472" s="14"/>
      <c r="U472" s="14"/>
    </row>
    <row r="473" spans="1:21" ht="44.5" customHeight="1" x14ac:dyDescent="0.35">
      <c r="A473" s="14" t="s">
        <v>1246</v>
      </c>
      <c r="B473" s="13" t="s">
        <v>234</v>
      </c>
      <c r="C473" s="13" t="s">
        <v>433</v>
      </c>
      <c r="D473" s="13"/>
      <c r="E473" s="13"/>
      <c r="F473" s="13"/>
      <c r="G473" s="13"/>
      <c r="H473" s="13"/>
      <c r="I473" s="13"/>
      <c r="J473" s="14"/>
      <c r="K473" s="14"/>
      <c r="L473" s="15" t="s">
        <v>122</v>
      </c>
      <c r="M473" s="15"/>
      <c r="N473" s="15"/>
      <c r="O473" s="14"/>
      <c r="Q473" s="14"/>
      <c r="R473" s="14"/>
      <c r="S473" s="14"/>
      <c r="T473" s="14"/>
      <c r="U473" s="14"/>
    </row>
    <row r="474" spans="1:21" ht="44.5" customHeight="1" x14ac:dyDescent="0.35">
      <c r="A474" s="14" t="s">
        <v>1247</v>
      </c>
      <c r="B474" s="13" t="s">
        <v>234</v>
      </c>
      <c r="C474" s="13" t="s">
        <v>418</v>
      </c>
      <c r="D474" s="13"/>
      <c r="E474" s="13"/>
      <c r="F474" s="13"/>
      <c r="G474" s="13"/>
      <c r="H474" s="13"/>
      <c r="I474" s="13"/>
      <c r="J474" s="14"/>
      <c r="K474" s="14"/>
      <c r="L474" s="15" t="s">
        <v>122</v>
      </c>
      <c r="M474" s="15"/>
      <c r="N474" s="15"/>
      <c r="O474" s="14"/>
      <c r="Q474" s="14"/>
      <c r="R474" s="14"/>
      <c r="S474" s="14"/>
      <c r="T474" s="14"/>
      <c r="U474" s="14"/>
    </row>
    <row r="475" spans="1:21" ht="44.5" customHeight="1" x14ac:dyDescent="0.35">
      <c r="A475" s="14" t="s">
        <v>1248</v>
      </c>
      <c r="B475" s="13" t="s">
        <v>234</v>
      </c>
      <c r="C475" s="13" t="s">
        <v>417</v>
      </c>
      <c r="D475" s="13"/>
      <c r="E475" s="13"/>
      <c r="F475" s="13"/>
      <c r="G475" s="13"/>
      <c r="H475" s="13"/>
      <c r="I475" s="13"/>
      <c r="J475" s="14"/>
      <c r="K475" s="14"/>
      <c r="L475" s="15" t="s">
        <v>122</v>
      </c>
      <c r="M475" s="15"/>
      <c r="N475" s="15"/>
      <c r="O475" s="14"/>
      <c r="Q475" s="14"/>
      <c r="R475" s="14"/>
      <c r="S475" s="14"/>
      <c r="T475" s="14"/>
      <c r="U475" s="14"/>
    </row>
    <row r="476" spans="1:21" ht="27.5" customHeight="1" x14ac:dyDescent="0.35">
      <c r="A476" s="14" t="s">
        <v>1249</v>
      </c>
      <c r="B476" s="13" t="s">
        <v>234</v>
      </c>
      <c r="C476" s="13" t="s">
        <v>1347</v>
      </c>
      <c r="D476" s="13"/>
      <c r="E476" s="13"/>
      <c r="F476" s="13"/>
      <c r="G476" s="13"/>
      <c r="H476" s="13"/>
      <c r="I476" s="13"/>
      <c r="J476" s="14"/>
      <c r="K476" s="14"/>
      <c r="L476" s="15" t="s">
        <v>122</v>
      </c>
      <c r="M476" s="15"/>
      <c r="N476" s="15"/>
      <c r="O476" s="14"/>
      <c r="Q476" s="14"/>
      <c r="R476" s="14"/>
      <c r="S476" s="14"/>
      <c r="T476" s="14"/>
      <c r="U476" s="14"/>
    </row>
    <row r="477" spans="1:21" ht="44.5" customHeight="1" x14ac:dyDescent="0.35">
      <c r="A477" s="14" t="s">
        <v>1250</v>
      </c>
      <c r="B477" s="13" t="s">
        <v>234</v>
      </c>
      <c r="C477" s="13" t="s">
        <v>283</v>
      </c>
      <c r="D477" s="13"/>
      <c r="E477" s="13"/>
      <c r="F477" s="13"/>
      <c r="G477" s="13"/>
      <c r="H477" s="13"/>
      <c r="I477" s="13"/>
      <c r="J477" s="14"/>
      <c r="K477" s="14"/>
      <c r="L477" s="15" t="s">
        <v>122</v>
      </c>
      <c r="M477" s="15"/>
      <c r="N477" s="15"/>
      <c r="O477" s="14"/>
      <c r="Q477" s="14"/>
      <c r="R477" s="14"/>
      <c r="S477" s="14"/>
      <c r="T477" s="14"/>
      <c r="U477" s="14"/>
    </row>
    <row r="478" spans="1:21" ht="44.5" customHeight="1" x14ac:dyDescent="0.35">
      <c r="A478" s="14" t="s">
        <v>1251</v>
      </c>
      <c r="B478" s="13" t="s">
        <v>234</v>
      </c>
      <c r="C478" s="13" t="s">
        <v>1348</v>
      </c>
      <c r="D478" s="13"/>
      <c r="E478" s="13"/>
      <c r="F478" s="13"/>
      <c r="G478" s="13"/>
      <c r="H478" s="13"/>
      <c r="I478" s="13"/>
      <c r="J478" s="14"/>
      <c r="K478" s="14"/>
      <c r="L478" s="15" t="s">
        <v>122</v>
      </c>
      <c r="M478" s="15"/>
      <c r="N478" s="15"/>
      <c r="O478" s="14"/>
      <c r="Q478" s="14"/>
      <c r="R478" s="14"/>
      <c r="S478" s="14"/>
      <c r="T478" s="14"/>
      <c r="U478" s="14"/>
    </row>
    <row r="479" spans="1:21" ht="44.5" customHeight="1" x14ac:dyDescent="0.35">
      <c r="A479" s="14" t="s">
        <v>1252</v>
      </c>
      <c r="B479" s="13" t="s">
        <v>234</v>
      </c>
      <c r="C479" s="13" t="s">
        <v>1349</v>
      </c>
      <c r="D479" s="13"/>
      <c r="E479" s="13"/>
      <c r="F479" s="13"/>
      <c r="G479" s="13"/>
      <c r="H479" s="13"/>
      <c r="I479" s="13"/>
      <c r="J479" s="14"/>
      <c r="K479" s="14"/>
      <c r="L479" s="15" t="s">
        <v>122</v>
      </c>
      <c r="M479" s="15"/>
      <c r="N479" s="15"/>
      <c r="O479" s="14"/>
      <c r="Q479" s="14"/>
      <c r="R479" s="14"/>
      <c r="S479" s="14"/>
      <c r="T479" s="14"/>
      <c r="U479" s="14"/>
    </row>
    <row r="480" spans="1:21" ht="44.5" customHeight="1" x14ac:dyDescent="0.35">
      <c r="A480" s="14" t="s">
        <v>1253</v>
      </c>
      <c r="B480" s="13" t="s">
        <v>234</v>
      </c>
      <c r="C480" s="13" t="s">
        <v>284</v>
      </c>
      <c r="D480" s="13"/>
      <c r="E480" s="13"/>
      <c r="F480" s="13"/>
      <c r="G480" s="13"/>
      <c r="H480" s="13"/>
      <c r="I480" s="13"/>
      <c r="J480" s="14"/>
      <c r="K480" s="14"/>
      <c r="L480" s="15" t="s">
        <v>122</v>
      </c>
      <c r="M480" s="15"/>
      <c r="N480" s="15"/>
      <c r="O480" s="14"/>
      <c r="Q480" s="14"/>
      <c r="R480" s="14"/>
      <c r="S480" s="14"/>
      <c r="T480" s="14"/>
      <c r="U480" s="14"/>
    </row>
    <row r="481" spans="1:21" ht="50.5" customHeight="1" x14ac:dyDescent="0.35">
      <c r="A481" s="14" t="s">
        <v>1254</v>
      </c>
      <c r="B481" s="13" t="s">
        <v>234</v>
      </c>
      <c r="C481" s="13" t="s">
        <v>285</v>
      </c>
      <c r="D481" s="13"/>
      <c r="E481" s="13"/>
      <c r="F481" s="13"/>
      <c r="G481" s="13"/>
      <c r="H481" s="13"/>
      <c r="I481" s="13"/>
      <c r="J481" s="14"/>
      <c r="K481" s="14"/>
      <c r="L481" s="15" t="s">
        <v>122</v>
      </c>
      <c r="M481" s="15"/>
      <c r="N481" s="15"/>
      <c r="O481" s="14"/>
      <c r="Q481" s="14"/>
      <c r="R481" s="14"/>
      <c r="S481" s="14"/>
      <c r="T481" s="14"/>
      <c r="U481" s="14"/>
    </row>
    <row r="482" spans="1:21" ht="43" customHeight="1" x14ac:dyDescent="0.35">
      <c r="A482" s="14" t="s">
        <v>1255</v>
      </c>
      <c r="B482" s="13" t="s">
        <v>234</v>
      </c>
      <c r="C482" s="13" t="s">
        <v>286</v>
      </c>
      <c r="D482" s="13"/>
      <c r="E482" s="13"/>
      <c r="F482" s="13"/>
      <c r="G482" s="13"/>
      <c r="H482" s="13"/>
      <c r="I482" s="13"/>
      <c r="J482" s="14"/>
      <c r="K482" s="14"/>
      <c r="L482" s="15" t="s">
        <v>122</v>
      </c>
      <c r="M482" s="15"/>
      <c r="N482" s="15"/>
      <c r="O482" s="14"/>
      <c r="Q482" s="14"/>
      <c r="R482" s="14"/>
      <c r="S482" s="14"/>
      <c r="T482" s="14"/>
      <c r="U482" s="14"/>
    </row>
    <row r="483" spans="1:21" ht="50.5" customHeight="1" x14ac:dyDescent="0.35">
      <c r="A483" s="14" t="s">
        <v>1256</v>
      </c>
      <c r="B483" s="13" t="s">
        <v>234</v>
      </c>
      <c r="C483" s="13" t="s">
        <v>277</v>
      </c>
      <c r="D483" s="13"/>
      <c r="E483" s="13"/>
      <c r="F483" s="13"/>
      <c r="G483" s="13"/>
      <c r="H483" s="13"/>
      <c r="I483" s="13"/>
      <c r="J483" s="14"/>
      <c r="K483" s="14"/>
      <c r="L483" s="15" t="s">
        <v>122</v>
      </c>
      <c r="M483" s="15"/>
      <c r="N483" s="15"/>
      <c r="O483" s="14"/>
      <c r="Q483" s="14"/>
      <c r="R483" s="14"/>
      <c r="S483" s="14"/>
      <c r="T483" s="14"/>
      <c r="U483" s="14"/>
    </row>
    <row r="484" spans="1:21" ht="50.5" customHeight="1" x14ac:dyDescent="0.35">
      <c r="A484" s="14" t="s">
        <v>1257</v>
      </c>
      <c r="B484" s="13" t="s">
        <v>234</v>
      </c>
      <c r="C484" s="13" t="s">
        <v>278</v>
      </c>
      <c r="D484" s="13"/>
      <c r="E484" s="13"/>
      <c r="F484" s="13"/>
      <c r="G484" s="13"/>
      <c r="H484" s="13"/>
      <c r="I484" s="13"/>
      <c r="J484" s="14"/>
      <c r="K484" s="14"/>
      <c r="L484" s="15" t="s">
        <v>122</v>
      </c>
      <c r="M484" s="15"/>
      <c r="N484" s="15"/>
      <c r="O484" s="14"/>
      <c r="Q484" s="14"/>
      <c r="R484" s="14"/>
      <c r="S484" s="14"/>
      <c r="T484" s="14"/>
      <c r="U484" s="14"/>
    </row>
    <row r="485" spans="1:21" ht="50.5" customHeight="1" x14ac:dyDescent="0.35">
      <c r="A485" s="14" t="s">
        <v>1258</v>
      </c>
      <c r="B485" s="13" t="s">
        <v>234</v>
      </c>
      <c r="C485" s="13" t="s">
        <v>279</v>
      </c>
      <c r="D485" s="13"/>
      <c r="E485" s="13"/>
      <c r="F485" s="13"/>
      <c r="G485" s="13"/>
      <c r="H485" s="13"/>
      <c r="I485" s="13"/>
      <c r="J485" s="14"/>
      <c r="K485" s="14"/>
      <c r="L485" s="15" t="s">
        <v>122</v>
      </c>
      <c r="M485" s="15"/>
      <c r="N485" s="15"/>
      <c r="O485" s="14"/>
      <c r="Q485" s="14"/>
      <c r="R485" s="14"/>
      <c r="S485" s="14"/>
      <c r="T485" s="14"/>
      <c r="U485" s="14"/>
    </row>
    <row r="486" spans="1:21" ht="44.5" customHeight="1" x14ac:dyDescent="0.35">
      <c r="A486" s="14" t="s">
        <v>1259</v>
      </c>
      <c r="B486" s="13" t="s">
        <v>234</v>
      </c>
      <c r="C486" s="13" t="s">
        <v>444</v>
      </c>
      <c r="D486" s="13"/>
      <c r="E486" s="13"/>
      <c r="F486" s="13"/>
      <c r="G486" s="13"/>
      <c r="H486" s="13"/>
      <c r="I486" s="13"/>
      <c r="J486" s="14"/>
      <c r="K486" s="14"/>
      <c r="L486" s="15" t="s">
        <v>122</v>
      </c>
      <c r="M486" s="15"/>
      <c r="N486" s="15"/>
      <c r="O486" s="14"/>
      <c r="Q486" s="14"/>
      <c r="R486" s="14"/>
      <c r="S486" s="14"/>
      <c r="T486" s="14"/>
      <c r="U486" s="14"/>
    </row>
    <row r="487" spans="1:21" ht="44.5" customHeight="1" x14ac:dyDescent="0.35">
      <c r="A487" s="14" t="s">
        <v>1260</v>
      </c>
      <c r="B487" s="13" t="s">
        <v>234</v>
      </c>
      <c r="C487" s="13" t="s">
        <v>445</v>
      </c>
      <c r="D487" s="13"/>
      <c r="E487" s="13"/>
      <c r="F487" s="13"/>
      <c r="G487" s="13"/>
      <c r="H487" s="13"/>
      <c r="I487" s="13"/>
      <c r="J487" s="14"/>
      <c r="K487" s="14"/>
      <c r="L487" s="15" t="s">
        <v>122</v>
      </c>
      <c r="M487" s="15"/>
      <c r="N487" s="15"/>
      <c r="O487" s="14"/>
      <c r="Q487" s="14"/>
      <c r="R487" s="14"/>
      <c r="S487" s="14"/>
      <c r="T487" s="14"/>
      <c r="U487" s="14"/>
    </row>
    <row r="488" spans="1:21" ht="37" customHeight="1" x14ac:dyDescent="0.35">
      <c r="A488" s="14" t="s">
        <v>1261</v>
      </c>
      <c r="B488" s="13" t="s">
        <v>234</v>
      </c>
      <c r="C488" s="13" t="s">
        <v>443</v>
      </c>
      <c r="D488" s="13"/>
      <c r="E488" s="13"/>
      <c r="F488" s="13"/>
      <c r="G488" s="13"/>
      <c r="H488" s="13"/>
      <c r="I488" s="13"/>
      <c r="J488" s="14"/>
      <c r="K488" s="14"/>
      <c r="L488" s="15" t="s">
        <v>122</v>
      </c>
      <c r="M488" s="15"/>
      <c r="N488" s="15"/>
      <c r="O488" s="14"/>
      <c r="Q488" s="14"/>
      <c r="R488" s="14"/>
      <c r="S488" s="14"/>
      <c r="T488" s="14"/>
      <c r="U488" s="14"/>
    </row>
    <row r="489" spans="1:21" ht="37" customHeight="1" x14ac:dyDescent="0.35">
      <c r="A489" s="14" t="s">
        <v>1262</v>
      </c>
      <c r="B489" s="13" t="s">
        <v>234</v>
      </c>
      <c r="C489" s="13" t="s">
        <v>450</v>
      </c>
      <c r="D489" s="13"/>
      <c r="E489" s="13"/>
      <c r="F489" s="13"/>
      <c r="G489" s="13"/>
      <c r="H489" s="13"/>
      <c r="I489" s="13"/>
      <c r="J489" s="14"/>
      <c r="K489" s="14"/>
      <c r="L489" s="15" t="s">
        <v>122</v>
      </c>
      <c r="M489" s="15"/>
      <c r="N489" s="15"/>
      <c r="O489" s="14"/>
      <c r="Q489" s="14"/>
      <c r="R489" s="14"/>
      <c r="S489" s="14"/>
      <c r="T489" s="14"/>
      <c r="U489" s="14"/>
    </row>
    <row r="490" spans="1:21" ht="37" customHeight="1" x14ac:dyDescent="0.35">
      <c r="A490" s="14" t="s">
        <v>1263</v>
      </c>
      <c r="B490" s="13" t="s">
        <v>234</v>
      </c>
      <c r="C490" s="13" t="s">
        <v>442</v>
      </c>
      <c r="D490" s="13"/>
      <c r="E490" s="13"/>
      <c r="F490" s="13"/>
      <c r="G490" s="13"/>
      <c r="H490" s="13"/>
      <c r="I490" s="13"/>
      <c r="J490" s="14"/>
      <c r="K490" s="14"/>
      <c r="L490" s="15" t="s">
        <v>122</v>
      </c>
      <c r="M490" s="15"/>
      <c r="N490" s="15"/>
      <c r="O490" s="14"/>
      <c r="Q490" s="14"/>
      <c r="R490" s="14"/>
      <c r="S490" s="14"/>
      <c r="T490" s="14"/>
      <c r="U490" s="14"/>
    </row>
    <row r="491" spans="1:21" ht="44.5" customHeight="1" x14ac:dyDescent="0.35">
      <c r="A491" s="14" t="s">
        <v>1264</v>
      </c>
      <c r="B491" s="13" t="s">
        <v>234</v>
      </c>
      <c r="C491" s="13" t="s">
        <v>114</v>
      </c>
      <c r="D491" s="13"/>
      <c r="E491" s="13"/>
      <c r="F491" s="13"/>
      <c r="G491" s="13"/>
      <c r="H491" s="13"/>
      <c r="I491" s="13"/>
      <c r="J491" s="14"/>
      <c r="K491" s="14"/>
      <c r="L491" s="15" t="s">
        <v>122</v>
      </c>
      <c r="M491" s="15"/>
      <c r="N491" s="15"/>
      <c r="O491" s="14"/>
      <c r="Q491" s="14"/>
      <c r="R491" s="14"/>
      <c r="S491" s="14"/>
      <c r="T491" s="14"/>
      <c r="U491" s="14"/>
    </row>
    <row r="492" spans="1:21" ht="44.5" customHeight="1" x14ac:dyDescent="0.35">
      <c r="A492" s="14" t="s">
        <v>1265</v>
      </c>
      <c r="B492" s="13" t="s">
        <v>234</v>
      </c>
      <c r="C492" s="13" t="s">
        <v>113</v>
      </c>
      <c r="D492" s="13"/>
      <c r="E492" s="13"/>
      <c r="F492" s="13"/>
      <c r="G492" s="13"/>
      <c r="H492" s="13"/>
      <c r="I492" s="13"/>
      <c r="J492" s="14"/>
      <c r="K492" s="14"/>
      <c r="L492" s="15" t="s">
        <v>122</v>
      </c>
      <c r="M492" s="15"/>
      <c r="N492" s="15"/>
      <c r="O492" s="14"/>
      <c r="Q492" s="14"/>
      <c r="R492" s="14"/>
      <c r="S492" s="14"/>
      <c r="T492" s="14"/>
      <c r="U492" s="14"/>
    </row>
    <row r="493" spans="1:21" ht="44.5" customHeight="1" x14ac:dyDescent="0.35">
      <c r="A493" s="14" t="s">
        <v>1266</v>
      </c>
      <c r="B493" s="13" t="s">
        <v>234</v>
      </c>
      <c r="C493" s="13" t="s">
        <v>287</v>
      </c>
      <c r="D493" s="13"/>
      <c r="E493" s="13"/>
      <c r="F493" s="13"/>
      <c r="G493" s="13"/>
      <c r="H493" s="13"/>
      <c r="I493" s="13"/>
      <c r="J493" s="14"/>
      <c r="K493" s="14"/>
      <c r="L493" s="15" t="s">
        <v>122</v>
      </c>
      <c r="M493" s="15"/>
      <c r="N493" s="15"/>
      <c r="O493" s="14"/>
      <c r="Q493" s="14"/>
      <c r="R493" s="14"/>
      <c r="S493" s="14"/>
      <c r="T493" s="14"/>
      <c r="U493" s="14"/>
    </row>
    <row r="494" spans="1:21" ht="44.5" customHeight="1" x14ac:dyDescent="0.35">
      <c r="A494" s="14" t="s">
        <v>1267</v>
      </c>
      <c r="B494" s="13" t="s">
        <v>234</v>
      </c>
      <c r="C494" s="13" t="s">
        <v>1346</v>
      </c>
      <c r="D494" s="13"/>
      <c r="E494" s="13"/>
      <c r="F494" s="13"/>
      <c r="G494" s="13"/>
      <c r="H494" s="13"/>
      <c r="I494" s="13"/>
      <c r="J494" s="14"/>
      <c r="K494" s="14"/>
      <c r="L494" s="15" t="s">
        <v>122</v>
      </c>
      <c r="M494" s="15"/>
      <c r="N494" s="15"/>
      <c r="O494" s="14"/>
      <c r="Q494" s="14"/>
      <c r="R494" s="14"/>
      <c r="S494" s="14"/>
      <c r="T494" s="14"/>
      <c r="U494" s="14"/>
    </row>
    <row r="495" spans="1:21" ht="35.5" customHeight="1" x14ac:dyDescent="0.35">
      <c r="A495" s="14" t="s">
        <v>1268</v>
      </c>
      <c r="B495" s="13" t="s">
        <v>234</v>
      </c>
      <c r="C495" s="13" t="s">
        <v>449</v>
      </c>
      <c r="D495" s="13"/>
      <c r="E495" s="13"/>
      <c r="F495" s="13"/>
      <c r="G495" s="13"/>
      <c r="H495" s="13"/>
      <c r="I495" s="13"/>
      <c r="J495" s="14"/>
      <c r="K495" s="14"/>
      <c r="L495" s="15" t="s">
        <v>122</v>
      </c>
      <c r="M495" s="15"/>
      <c r="N495" s="15"/>
      <c r="O495" s="14"/>
      <c r="Q495" s="14"/>
      <c r="R495" s="14"/>
      <c r="S495" s="14"/>
      <c r="T495" s="14"/>
      <c r="U495" s="14"/>
    </row>
    <row r="496" spans="1:21" ht="40" customHeight="1" x14ac:dyDescent="0.35">
      <c r="A496" s="14" t="s">
        <v>1269</v>
      </c>
      <c r="B496" s="13" t="s">
        <v>234</v>
      </c>
      <c r="C496" s="13" t="s">
        <v>448</v>
      </c>
      <c r="D496" s="13"/>
      <c r="E496" s="13"/>
      <c r="F496" s="13"/>
      <c r="G496" s="13"/>
      <c r="H496" s="13"/>
      <c r="I496" s="13"/>
      <c r="J496" s="14"/>
      <c r="K496" s="14"/>
      <c r="L496" s="15" t="s">
        <v>122</v>
      </c>
      <c r="M496" s="15"/>
      <c r="N496" s="15"/>
      <c r="O496" s="14"/>
      <c r="Q496" s="14"/>
      <c r="R496" s="14"/>
      <c r="S496" s="14"/>
      <c r="T496" s="14"/>
      <c r="U496" s="14"/>
    </row>
    <row r="497" spans="1:21" ht="34" customHeight="1" x14ac:dyDescent="0.35">
      <c r="A497" s="14" t="s">
        <v>1270</v>
      </c>
      <c r="B497" s="13" t="s">
        <v>234</v>
      </c>
      <c r="C497" s="13" t="s">
        <v>446</v>
      </c>
      <c r="D497" s="13"/>
      <c r="E497" s="13"/>
      <c r="F497" s="13"/>
      <c r="G497" s="13"/>
      <c r="H497" s="13"/>
      <c r="I497" s="13"/>
      <c r="J497" s="14"/>
      <c r="K497" s="14"/>
      <c r="L497" s="15" t="s">
        <v>122</v>
      </c>
      <c r="M497" s="15"/>
      <c r="N497" s="15"/>
      <c r="O497" s="14"/>
      <c r="Q497" s="14"/>
      <c r="R497" s="14"/>
      <c r="S497" s="14"/>
      <c r="T497" s="14"/>
      <c r="U497" s="14"/>
    </row>
    <row r="498" spans="1:21" ht="44.5" customHeight="1" x14ac:dyDescent="0.35">
      <c r="A498" s="14" t="s">
        <v>1271</v>
      </c>
      <c r="B498" s="13" t="s">
        <v>234</v>
      </c>
      <c r="C498" s="13" t="s">
        <v>307</v>
      </c>
      <c r="D498" s="13"/>
      <c r="E498" s="13"/>
      <c r="F498" s="13"/>
      <c r="G498" s="13"/>
      <c r="H498" s="13"/>
      <c r="I498" s="13"/>
      <c r="J498" s="14"/>
      <c r="K498" s="14"/>
      <c r="L498" s="15" t="s">
        <v>122</v>
      </c>
      <c r="M498" s="15"/>
      <c r="N498" s="15"/>
      <c r="O498" s="14"/>
      <c r="Q498" s="14"/>
      <c r="R498" s="14"/>
      <c r="S498" s="14"/>
      <c r="T498" s="14"/>
      <c r="U498" s="14"/>
    </row>
    <row r="499" spans="1:21" ht="44.5" customHeight="1" x14ac:dyDescent="0.35">
      <c r="A499" s="14" t="s">
        <v>1272</v>
      </c>
      <c r="B499" s="13" t="s">
        <v>234</v>
      </c>
      <c r="C499" s="13" t="s">
        <v>320</v>
      </c>
      <c r="D499" s="13"/>
      <c r="E499" s="13"/>
      <c r="F499" s="13"/>
      <c r="G499" s="13"/>
      <c r="H499" s="13"/>
      <c r="I499" s="13"/>
      <c r="J499" s="14"/>
      <c r="K499" s="14"/>
      <c r="L499" s="15" t="s">
        <v>122</v>
      </c>
      <c r="M499" s="15"/>
      <c r="N499" s="15"/>
      <c r="O499" s="14"/>
      <c r="Q499" s="14"/>
      <c r="R499" s="14"/>
      <c r="S499" s="14"/>
      <c r="T499" s="14"/>
      <c r="U499" s="14"/>
    </row>
    <row r="500" spans="1:21" ht="44.5" customHeight="1" x14ac:dyDescent="0.35">
      <c r="A500" s="14" t="s">
        <v>1273</v>
      </c>
      <c r="B500" s="13" t="s">
        <v>234</v>
      </c>
      <c r="C500" s="13" t="s">
        <v>321</v>
      </c>
      <c r="D500" s="13"/>
      <c r="E500" s="13"/>
      <c r="F500" s="13"/>
      <c r="G500" s="13"/>
      <c r="H500" s="13"/>
      <c r="I500" s="13"/>
      <c r="J500" s="14"/>
      <c r="K500" s="14"/>
      <c r="L500" s="15" t="s">
        <v>122</v>
      </c>
      <c r="M500" s="15"/>
      <c r="N500" s="15"/>
      <c r="O500" s="14"/>
      <c r="Q500" s="14"/>
      <c r="R500" s="14"/>
      <c r="S500" s="14"/>
      <c r="T500" s="14"/>
      <c r="U500" s="14"/>
    </row>
    <row r="501" spans="1:21" ht="44.5" customHeight="1" x14ac:dyDescent="0.35">
      <c r="A501" s="14" t="s">
        <v>1274</v>
      </c>
      <c r="B501" s="13" t="s">
        <v>234</v>
      </c>
      <c r="C501" s="13" t="s">
        <v>308</v>
      </c>
      <c r="D501" s="13"/>
      <c r="E501" s="13"/>
      <c r="F501" s="13"/>
      <c r="G501" s="13"/>
      <c r="H501" s="13"/>
      <c r="I501" s="13"/>
      <c r="J501" s="14"/>
      <c r="K501" s="14"/>
      <c r="L501" s="15" t="s">
        <v>122</v>
      </c>
      <c r="M501" s="15"/>
      <c r="N501" s="15"/>
      <c r="O501" s="14"/>
      <c r="Q501" s="14"/>
      <c r="R501" s="14"/>
      <c r="S501" s="14"/>
      <c r="T501" s="14"/>
      <c r="U501" s="14"/>
    </row>
    <row r="502" spans="1:21" ht="44.5" customHeight="1" x14ac:dyDescent="0.35">
      <c r="A502" s="14" t="s">
        <v>1275</v>
      </c>
      <c r="B502" s="13" t="s">
        <v>234</v>
      </c>
      <c r="C502" s="13" t="s">
        <v>309</v>
      </c>
      <c r="D502" s="13"/>
      <c r="E502" s="13"/>
      <c r="F502" s="13"/>
      <c r="G502" s="13"/>
      <c r="H502" s="13"/>
      <c r="I502" s="13"/>
      <c r="J502" s="14"/>
      <c r="K502" s="14"/>
      <c r="L502" s="15" t="s">
        <v>122</v>
      </c>
      <c r="M502" s="15"/>
      <c r="N502" s="15"/>
      <c r="O502" s="14"/>
      <c r="Q502" s="14"/>
      <c r="R502" s="14"/>
      <c r="S502" s="14"/>
      <c r="T502" s="14"/>
      <c r="U502" s="14"/>
    </row>
    <row r="503" spans="1:21" ht="44.5" customHeight="1" x14ac:dyDescent="0.35">
      <c r="A503" s="14" t="s">
        <v>1276</v>
      </c>
      <c r="B503" s="13" t="s">
        <v>234</v>
      </c>
      <c r="C503" s="13" t="s">
        <v>291</v>
      </c>
      <c r="D503" s="13"/>
      <c r="E503" s="13"/>
      <c r="F503" s="13"/>
      <c r="G503" s="13"/>
      <c r="H503" s="13"/>
      <c r="I503" s="13"/>
      <c r="J503" s="14"/>
      <c r="K503" s="14"/>
      <c r="L503" s="15" t="s">
        <v>122</v>
      </c>
      <c r="M503" s="15"/>
      <c r="N503" s="15"/>
      <c r="O503" s="14"/>
      <c r="Q503" s="14"/>
      <c r="R503" s="14"/>
      <c r="S503" s="14"/>
      <c r="T503" s="14"/>
      <c r="U503" s="14"/>
    </row>
    <row r="504" spans="1:21" ht="44.5" customHeight="1" x14ac:dyDescent="0.35">
      <c r="A504" s="14" t="s">
        <v>1277</v>
      </c>
      <c r="B504" s="13" t="s">
        <v>234</v>
      </c>
      <c r="C504" s="13" t="s">
        <v>292</v>
      </c>
      <c r="D504" s="13"/>
      <c r="E504" s="13"/>
      <c r="F504" s="13"/>
      <c r="G504" s="13"/>
      <c r="H504" s="13"/>
      <c r="I504" s="13"/>
      <c r="J504" s="14"/>
      <c r="K504" s="14"/>
      <c r="L504" s="15" t="s">
        <v>122</v>
      </c>
      <c r="M504" s="15"/>
      <c r="N504" s="15"/>
      <c r="O504" s="14"/>
      <c r="Q504" s="14"/>
      <c r="R504" s="14"/>
      <c r="S504" s="14"/>
      <c r="T504" s="14"/>
      <c r="U504" s="14"/>
    </row>
    <row r="505" spans="1:21" ht="44.5" customHeight="1" x14ac:dyDescent="0.35">
      <c r="A505" s="14" t="s">
        <v>1278</v>
      </c>
      <c r="B505" s="13" t="s">
        <v>234</v>
      </c>
      <c r="C505" s="13" t="s">
        <v>293</v>
      </c>
      <c r="D505" s="13"/>
      <c r="E505" s="13"/>
      <c r="F505" s="13"/>
      <c r="G505" s="13"/>
      <c r="H505" s="13"/>
      <c r="I505" s="13"/>
      <c r="J505" s="14"/>
      <c r="K505" s="14"/>
      <c r="L505" s="15" t="s">
        <v>122</v>
      </c>
      <c r="M505" s="15"/>
      <c r="N505" s="15"/>
      <c r="O505" s="14"/>
      <c r="Q505" s="14"/>
      <c r="R505" s="14"/>
      <c r="S505" s="14"/>
      <c r="T505" s="14"/>
      <c r="U505" s="14"/>
    </row>
    <row r="506" spans="1:21" ht="44.5" customHeight="1" x14ac:dyDescent="0.35">
      <c r="A506" s="14" t="s">
        <v>1279</v>
      </c>
      <c r="B506" s="13" t="s">
        <v>234</v>
      </c>
      <c r="C506" s="13" t="s">
        <v>294</v>
      </c>
      <c r="D506" s="13"/>
      <c r="E506" s="13"/>
      <c r="F506" s="13"/>
      <c r="G506" s="13"/>
      <c r="H506" s="13"/>
      <c r="I506" s="13"/>
      <c r="J506" s="14"/>
      <c r="K506" s="14"/>
      <c r="L506" s="15" t="s">
        <v>122</v>
      </c>
      <c r="M506" s="15"/>
      <c r="N506" s="15"/>
      <c r="O506" s="14"/>
      <c r="Q506" s="14"/>
      <c r="R506" s="14"/>
      <c r="S506" s="14"/>
      <c r="T506" s="14"/>
      <c r="U506" s="14"/>
    </row>
    <row r="507" spans="1:21" ht="44.5" customHeight="1" x14ac:dyDescent="0.35">
      <c r="A507" s="14" t="s">
        <v>1280</v>
      </c>
      <c r="B507" s="13" t="s">
        <v>234</v>
      </c>
      <c r="C507" s="13" t="s">
        <v>295</v>
      </c>
      <c r="D507" s="13"/>
      <c r="E507" s="13"/>
      <c r="F507" s="13"/>
      <c r="G507" s="13"/>
      <c r="H507" s="13"/>
      <c r="I507" s="13"/>
      <c r="J507" s="14"/>
      <c r="K507" s="14"/>
      <c r="L507" s="15" t="s">
        <v>122</v>
      </c>
      <c r="M507" s="15"/>
      <c r="N507" s="15"/>
      <c r="O507" s="14"/>
      <c r="Q507" s="14"/>
      <c r="R507" s="14"/>
      <c r="S507" s="14"/>
      <c r="T507" s="14"/>
      <c r="U507" s="14"/>
    </row>
    <row r="508" spans="1:21" ht="44.5" customHeight="1" x14ac:dyDescent="0.35">
      <c r="A508" s="14" t="s">
        <v>1281</v>
      </c>
      <c r="B508" s="13" t="s">
        <v>234</v>
      </c>
      <c r="C508" s="13" t="s">
        <v>296</v>
      </c>
      <c r="D508" s="13"/>
      <c r="E508" s="13"/>
      <c r="F508" s="13"/>
      <c r="G508" s="13"/>
      <c r="H508" s="13"/>
      <c r="I508" s="13"/>
      <c r="J508" s="14"/>
      <c r="K508" s="14"/>
      <c r="L508" s="15" t="s">
        <v>122</v>
      </c>
      <c r="M508" s="15"/>
      <c r="N508" s="15"/>
      <c r="O508" s="14"/>
      <c r="Q508" s="14"/>
      <c r="R508" s="14"/>
      <c r="S508" s="14"/>
      <c r="T508" s="14"/>
      <c r="U508" s="14"/>
    </row>
    <row r="509" spans="1:21" ht="44.5" customHeight="1" x14ac:dyDescent="0.35">
      <c r="A509" s="14" t="s">
        <v>1282</v>
      </c>
      <c r="B509" s="13" t="s">
        <v>234</v>
      </c>
      <c r="C509" s="13" t="s">
        <v>298</v>
      </c>
      <c r="D509" s="13"/>
      <c r="E509" s="13"/>
      <c r="F509" s="13"/>
      <c r="G509" s="13"/>
      <c r="H509" s="13"/>
      <c r="I509" s="13"/>
      <c r="J509" s="14"/>
      <c r="K509" s="14"/>
      <c r="L509" s="15" t="s">
        <v>122</v>
      </c>
      <c r="M509" s="15"/>
      <c r="N509" s="15"/>
      <c r="O509" s="14"/>
      <c r="Q509" s="14"/>
      <c r="R509" s="14"/>
      <c r="S509" s="14"/>
      <c r="T509" s="14"/>
      <c r="U509" s="14"/>
    </row>
    <row r="510" spans="1:21" ht="44.5" customHeight="1" x14ac:dyDescent="0.35">
      <c r="A510" s="14" t="s">
        <v>1283</v>
      </c>
      <c r="B510" s="13" t="s">
        <v>234</v>
      </c>
      <c r="C510" s="13" t="s">
        <v>297</v>
      </c>
      <c r="D510" s="13"/>
      <c r="E510" s="13"/>
      <c r="F510" s="13"/>
      <c r="G510" s="13"/>
      <c r="H510" s="13"/>
      <c r="I510" s="13"/>
      <c r="J510" s="14"/>
      <c r="K510" s="14"/>
      <c r="L510" s="15" t="s">
        <v>122</v>
      </c>
      <c r="M510" s="15"/>
      <c r="N510" s="15"/>
      <c r="O510" s="14"/>
      <c r="Q510" s="14"/>
      <c r="R510" s="14"/>
      <c r="S510" s="14"/>
      <c r="T510" s="14"/>
      <c r="U510" s="14"/>
    </row>
    <row r="511" spans="1:21" ht="44.5" customHeight="1" x14ac:dyDescent="0.35">
      <c r="A511" s="14" t="s">
        <v>1284</v>
      </c>
      <c r="B511" s="13" t="s">
        <v>234</v>
      </c>
      <c r="C511" s="13" t="s">
        <v>299</v>
      </c>
      <c r="D511" s="13"/>
      <c r="E511" s="13"/>
      <c r="F511" s="13"/>
      <c r="G511" s="13"/>
      <c r="H511" s="13"/>
      <c r="I511" s="13"/>
      <c r="J511" s="14"/>
      <c r="K511" s="14"/>
      <c r="L511" s="15" t="s">
        <v>122</v>
      </c>
      <c r="M511" s="15"/>
      <c r="N511" s="15"/>
      <c r="O511" s="14"/>
      <c r="Q511" s="14"/>
      <c r="R511" s="14"/>
      <c r="S511" s="14"/>
      <c r="T511" s="14"/>
      <c r="U511" s="14"/>
    </row>
    <row r="512" spans="1:21" ht="44.5" customHeight="1" x14ac:dyDescent="0.35">
      <c r="A512" s="14" t="s">
        <v>1285</v>
      </c>
      <c r="B512" s="13" t="s">
        <v>234</v>
      </c>
      <c r="C512" s="13" t="s">
        <v>300</v>
      </c>
      <c r="D512" s="13"/>
      <c r="E512" s="13"/>
      <c r="F512" s="13"/>
      <c r="G512" s="13"/>
      <c r="H512" s="13"/>
      <c r="I512" s="13"/>
      <c r="J512" s="14"/>
      <c r="K512" s="14"/>
      <c r="L512" s="15" t="s">
        <v>122</v>
      </c>
      <c r="M512" s="15"/>
      <c r="N512" s="15"/>
      <c r="O512" s="14"/>
      <c r="Q512" s="14"/>
      <c r="R512" s="14"/>
      <c r="S512" s="14"/>
      <c r="T512" s="14"/>
      <c r="U512" s="14"/>
    </row>
    <row r="513" spans="1:21" ht="44.5" customHeight="1" x14ac:dyDescent="0.35">
      <c r="A513" s="14" t="s">
        <v>1286</v>
      </c>
      <c r="B513" s="13" t="s">
        <v>234</v>
      </c>
      <c r="C513" s="13" t="s">
        <v>301</v>
      </c>
      <c r="D513" s="13"/>
      <c r="E513" s="13"/>
      <c r="F513" s="13"/>
      <c r="G513" s="13"/>
      <c r="H513" s="13"/>
      <c r="I513" s="13"/>
      <c r="J513" s="14"/>
      <c r="K513" s="14"/>
      <c r="L513" s="15" t="s">
        <v>122</v>
      </c>
      <c r="M513" s="15"/>
      <c r="N513" s="15"/>
      <c r="O513" s="14"/>
      <c r="Q513" s="14"/>
      <c r="R513" s="14"/>
      <c r="S513" s="14"/>
      <c r="T513" s="14"/>
      <c r="U513" s="14"/>
    </row>
    <row r="514" spans="1:21" s="18" customFormat="1" ht="44.5" customHeight="1" x14ac:dyDescent="0.35">
      <c r="A514" s="14" t="s">
        <v>1287</v>
      </c>
      <c r="B514" s="13" t="s">
        <v>234</v>
      </c>
      <c r="C514" s="13" t="s">
        <v>303</v>
      </c>
      <c r="D514" s="13"/>
      <c r="E514" s="13"/>
      <c r="F514" s="13"/>
      <c r="G514" s="13"/>
      <c r="H514" s="13"/>
      <c r="I514" s="13"/>
      <c r="J514" s="14"/>
      <c r="K514" s="14"/>
      <c r="L514" s="15" t="s">
        <v>122</v>
      </c>
      <c r="M514" s="15"/>
      <c r="N514" s="15"/>
      <c r="O514" s="14"/>
      <c r="Q514" s="12"/>
      <c r="R514" s="12"/>
      <c r="S514" s="12"/>
      <c r="T514" s="12"/>
      <c r="U514" s="12"/>
    </row>
    <row r="515" spans="1:21" ht="44.5" customHeight="1" x14ac:dyDescent="0.35">
      <c r="A515" s="14" t="s">
        <v>1288</v>
      </c>
      <c r="B515" s="13" t="s">
        <v>234</v>
      </c>
      <c r="C515" s="13" t="s">
        <v>302</v>
      </c>
      <c r="D515" s="13"/>
      <c r="E515" s="13"/>
      <c r="F515" s="13"/>
      <c r="G515" s="13"/>
      <c r="H515" s="13"/>
      <c r="I515" s="13"/>
      <c r="J515" s="14"/>
      <c r="K515" s="14"/>
      <c r="L515" s="15" t="s">
        <v>122</v>
      </c>
      <c r="M515" s="15"/>
      <c r="N515" s="15"/>
      <c r="O515" s="14"/>
      <c r="Q515" s="14"/>
      <c r="R515" s="14"/>
      <c r="S515" s="14"/>
      <c r="T515" s="14"/>
      <c r="U515" s="14"/>
    </row>
    <row r="516" spans="1:21" ht="44.5" customHeight="1" x14ac:dyDescent="0.35">
      <c r="A516" s="14" t="s">
        <v>1289</v>
      </c>
      <c r="B516" s="13" t="s">
        <v>234</v>
      </c>
      <c r="C516" s="13" t="s">
        <v>304</v>
      </c>
      <c r="D516" s="13"/>
      <c r="E516" s="13"/>
      <c r="F516" s="13"/>
      <c r="G516" s="13"/>
      <c r="H516" s="13"/>
      <c r="I516" s="13"/>
      <c r="J516" s="14"/>
      <c r="K516" s="14"/>
      <c r="L516" s="15" t="s">
        <v>122</v>
      </c>
      <c r="M516" s="15"/>
      <c r="N516" s="15"/>
      <c r="O516" s="14"/>
      <c r="Q516" s="14"/>
      <c r="R516" s="14"/>
      <c r="S516" s="14"/>
      <c r="T516" s="14"/>
      <c r="U516" s="14"/>
    </row>
    <row r="517" spans="1:21" ht="44.5" customHeight="1" x14ac:dyDescent="0.35">
      <c r="A517" s="14" t="s">
        <v>1290</v>
      </c>
      <c r="B517" s="13" t="s">
        <v>234</v>
      </c>
      <c r="C517" s="13" t="s">
        <v>305</v>
      </c>
      <c r="D517" s="13"/>
      <c r="E517" s="13"/>
      <c r="F517" s="13"/>
      <c r="G517" s="13"/>
      <c r="H517" s="13"/>
      <c r="I517" s="13"/>
      <c r="J517" s="14"/>
      <c r="K517" s="14"/>
      <c r="L517" s="15" t="s">
        <v>122</v>
      </c>
      <c r="M517" s="15"/>
      <c r="N517" s="15"/>
      <c r="O517" s="14"/>
      <c r="Q517" s="14"/>
      <c r="R517" s="14"/>
      <c r="S517" s="14"/>
      <c r="T517" s="14"/>
      <c r="U517" s="14"/>
    </row>
    <row r="518" spans="1:21" s="18" customFormat="1" ht="44.5" customHeight="1" x14ac:dyDescent="0.35">
      <c r="A518" s="14" t="s">
        <v>1291</v>
      </c>
      <c r="B518" s="13" t="s">
        <v>234</v>
      </c>
      <c r="C518" s="13" t="s">
        <v>306</v>
      </c>
      <c r="D518" s="13"/>
      <c r="E518" s="13"/>
      <c r="F518" s="13"/>
      <c r="G518" s="13"/>
      <c r="H518" s="13"/>
      <c r="I518" s="13"/>
      <c r="J518" s="14"/>
      <c r="K518" s="14"/>
      <c r="L518" s="15" t="s">
        <v>122</v>
      </c>
      <c r="M518" s="15"/>
      <c r="N518" s="15"/>
      <c r="O518" s="14"/>
      <c r="Q518" s="12"/>
      <c r="R518" s="12"/>
      <c r="S518" s="12"/>
      <c r="T518" s="12"/>
      <c r="U518" s="12"/>
    </row>
    <row r="519" spans="1:21" s="18" customFormat="1" ht="44.5" customHeight="1" x14ac:dyDescent="0.35">
      <c r="A519" s="14" t="s">
        <v>1292</v>
      </c>
      <c r="B519" s="13" t="s">
        <v>234</v>
      </c>
      <c r="C519" s="13" t="s">
        <v>447</v>
      </c>
      <c r="D519" s="13"/>
      <c r="E519" s="13"/>
      <c r="F519" s="13"/>
      <c r="G519" s="13"/>
      <c r="H519" s="13"/>
      <c r="I519" s="13"/>
      <c r="J519" s="14"/>
      <c r="K519" s="14"/>
      <c r="L519" s="15" t="s">
        <v>122</v>
      </c>
      <c r="M519" s="15"/>
      <c r="N519" s="15"/>
      <c r="O519" s="14"/>
      <c r="Q519" s="12"/>
      <c r="R519" s="12"/>
      <c r="S519" s="12"/>
      <c r="T519" s="12"/>
      <c r="U519" s="12"/>
    </row>
    <row r="520" spans="1:21" s="18" customFormat="1" ht="44.5" customHeight="1" x14ac:dyDescent="0.35">
      <c r="A520" s="14" t="s">
        <v>1293</v>
      </c>
      <c r="B520" s="13" t="s">
        <v>234</v>
      </c>
      <c r="C520" s="13" t="s">
        <v>310</v>
      </c>
      <c r="D520" s="13"/>
      <c r="E520" s="13"/>
      <c r="F520" s="13"/>
      <c r="G520" s="13"/>
      <c r="H520" s="13"/>
      <c r="I520" s="13"/>
      <c r="J520" s="14"/>
      <c r="K520" s="14"/>
      <c r="L520" s="15" t="s">
        <v>122</v>
      </c>
      <c r="M520" s="15"/>
      <c r="N520" s="15"/>
      <c r="O520" s="14"/>
      <c r="Q520" s="12"/>
      <c r="R520" s="12"/>
      <c r="S520" s="12"/>
      <c r="T520" s="12"/>
      <c r="U520" s="12"/>
    </row>
    <row r="521" spans="1:21" s="18" customFormat="1" ht="44.5" customHeight="1" x14ac:dyDescent="0.35">
      <c r="A521" s="14" t="s">
        <v>1294</v>
      </c>
      <c r="B521" s="13" t="s">
        <v>234</v>
      </c>
      <c r="C521" s="13" t="s">
        <v>311</v>
      </c>
      <c r="D521" s="13"/>
      <c r="E521" s="13"/>
      <c r="F521" s="13"/>
      <c r="G521" s="13"/>
      <c r="H521" s="13"/>
      <c r="I521" s="13"/>
      <c r="J521" s="14"/>
      <c r="K521" s="14"/>
      <c r="L521" s="15" t="s">
        <v>122</v>
      </c>
      <c r="M521" s="15"/>
      <c r="N521" s="15"/>
      <c r="O521" s="14"/>
      <c r="Q521" s="12"/>
      <c r="R521" s="12"/>
      <c r="S521" s="12"/>
      <c r="T521" s="12"/>
      <c r="U521" s="12"/>
    </row>
    <row r="522" spans="1:21" s="18" customFormat="1" ht="44.5" customHeight="1" x14ac:dyDescent="0.35">
      <c r="A522" s="14" t="s">
        <v>1295</v>
      </c>
      <c r="B522" s="13" t="s">
        <v>234</v>
      </c>
      <c r="C522" s="13" t="s">
        <v>432</v>
      </c>
      <c r="D522" s="13"/>
      <c r="E522" s="13"/>
      <c r="F522" s="13"/>
      <c r="G522" s="13"/>
      <c r="H522" s="13"/>
      <c r="I522" s="13"/>
      <c r="J522" s="14"/>
      <c r="K522" s="14"/>
      <c r="L522" s="15" t="s">
        <v>122</v>
      </c>
      <c r="M522" s="15"/>
      <c r="N522" s="15"/>
      <c r="O522" s="14"/>
      <c r="Q522" s="12"/>
      <c r="R522" s="12"/>
      <c r="S522" s="12"/>
      <c r="T522" s="12"/>
      <c r="U522" s="12"/>
    </row>
    <row r="523" spans="1:21" s="18" customFormat="1" ht="44.5" customHeight="1" x14ac:dyDescent="0.35">
      <c r="A523" s="14" t="s">
        <v>1296</v>
      </c>
      <c r="B523" s="13" t="s">
        <v>234</v>
      </c>
      <c r="C523" s="13" t="s">
        <v>532</v>
      </c>
      <c r="D523" s="19"/>
      <c r="E523" s="19"/>
      <c r="F523" s="19"/>
      <c r="G523" s="13"/>
      <c r="H523" s="13"/>
      <c r="I523" s="19"/>
      <c r="J523" s="12"/>
      <c r="K523" s="12"/>
      <c r="L523" s="15" t="s">
        <v>122</v>
      </c>
      <c r="M523" s="15"/>
      <c r="N523" s="15"/>
      <c r="O523" s="12"/>
      <c r="Q523" s="12"/>
      <c r="R523" s="12"/>
      <c r="S523" s="12"/>
      <c r="T523" s="12"/>
      <c r="U523" s="12"/>
    </row>
    <row r="524" spans="1:21" s="18" customFormat="1" ht="44.5" customHeight="1" x14ac:dyDescent="0.35">
      <c r="A524" s="14" t="s">
        <v>1297</v>
      </c>
      <c r="B524" s="13" t="s">
        <v>234</v>
      </c>
      <c r="C524" s="13" t="s">
        <v>438</v>
      </c>
      <c r="D524" s="13"/>
      <c r="E524" s="13"/>
      <c r="F524" s="13"/>
      <c r="G524" s="13"/>
      <c r="H524" s="13"/>
      <c r="I524" s="13"/>
      <c r="J524" s="14"/>
      <c r="K524" s="14"/>
      <c r="L524" s="15" t="s">
        <v>122</v>
      </c>
      <c r="M524" s="15"/>
      <c r="N524" s="15"/>
      <c r="O524" s="14"/>
      <c r="Q524" s="12"/>
      <c r="R524" s="12"/>
      <c r="S524" s="12"/>
      <c r="T524" s="12"/>
      <c r="U524" s="12"/>
    </row>
    <row r="525" spans="1:21" s="18" customFormat="1" ht="44.5" customHeight="1" x14ac:dyDescent="0.35">
      <c r="A525" s="14" t="s">
        <v>1298</v>
      </c>
      <c r="B525" s="13" t="s">
        <v>234</v>
      </c>
      <c r="C525" s="13" t="s">
        <v>439</v>
      </c>
      <c r="D525" s="13"/>
      <c r="E525" s="13"/>
      <c r="F525" s="13"/>
      <c r="G525" s="13"/>
      <c r="H525" s="13"/>
      <c r="I525" s="13"/>
      <c r="J525" s="14"/>
      <c r="K525" s="14"/>
      <c r="L525" s="15" t="s">
        <v>122</v>
      </c>
      <c r="M525" s="15"/>
      <c r="N525" s="15"/>
      <c r="O525" s="14"/>
      <c r="Q525" s="12"/>
      <c r="R525" s="12"/>
      <c r="S525" s="12"/>
      <c r="T525" s="12"/>
      <c r="U525" s="12"/>
    </row>
    <row r="526" spans="1:21" s="18" customFormat="1" ht="44.5" customHeight="1" x14ac:dyDescent="0.35">
      <c r="A526" s="14" t="s">
        <v>1299</v>
      </c>
      <c r="B526" s="13" t="s">
        <v>234</v>
      </c>
      <c r="C526" s="13" t="s">
        <v>440</v>
      </c>
      <c r="D526" s="13"/>
      <c r="E526" s="13"/>
      <c r="F526" s="13"/>
      <c r="G526" s="13"/>
      <c r="H526" s="13"/>
      <c r="I526" s="13"/>
      <c r="J526" s="14"/>
      <c r="K526" s="14"/>
      <c r="L526" s="15" t="s">
        <v>122</v>
      </c>
      <c r="M526" s="15"/>
      <c r="N526" s="15"/>
      <c r="O526" s="14"/>
      <c r="Q526" s="12"/>
      <c r="R526" s="12"/>
      <c r="S526" s="12"/>
      <c r="T526" s="12"/>
      <c r="U526" s="12"/>
    </row>
    <row r="527" spans="1:21" s="18" customFormat="1" ht="44.5" customHeight="1" x14ac:dyDescent="0.35">
      <c r="A527" s="14" t="s">
        <v>1300</v>
      </c>
      <c r="B527" s="13" t="s">
        <v>234</v>
      </c>
      <c r="C527" s="13" t="s">
        <v>338</v>
      </c>
      <c r="D527" s="13"/>
      <c r="E527" s="13"/>
      <c r="F527" s="13"/>
      <c r="G527" s="13"/>
      <c r="H527" s="13"/>
      <c r="I527" s="13"/>
      <c r="J527" s="14"/>
      <c r="K527" s="14"/>
      <c r="L527" s="15" t="s">
        <v>122</v>
      </c>
      <c r="M527" s="15"/>
      <c r="N527" s="15"/>
      <c r="O527" s="14"/>
      <c r="Q527" s="12"/>
      <c r="R527" s="12"/>
      <c r="S527" s="12"/>
      <c r="T527" s="12"/>
      <c r="U527" s="12"/>
    </row>
    <row r="528" spans="1:21" s="18" customFormat="1" ht="44.5" customHeight="1" x14ac:dyDescent="0.35">
      <c r="A528" s="14" t="s">
        <v>1301</v>
      </c>
      <c r="B528" s="13" t="s">
        <v>234</v>
      </c>
      <c r="C528" s="13" t="s">
        <v>339</v>
      </c>
      <c r="D528" s="13"/>
      <c r="E528" s="13"/>
      <c r="F528" s="13"/>
      <c r="G528" s="13"/>
      <c r="H528" s="13"/>
      <c r="I528" s="13"/>
      <c r="J528" s="14"/>
      <c r="K528" s="14"/>
      <c r="L528" s="15" t="s">
        <v>122</v>
      </c>
      <c r="M528" s="15"/>
      <c r="N528" s="15"/>
      <c r="O528" s="14"/>
      <c r="Q528" s="12"/>
      <c r="R528" s="12"/>
      <c r="S528" s="12"/>
      <c r="T528" s="12"/>
      <c r="U528" s="12"/>
    </row>
    <row r="529" spans="1:21" s="18" customFormat="1" ht="44.5" customHeight="1" x14ac:dyDescent="0.35">
      <c r="A529" s="14" t="s">
        <v>1302</v>
      </c>
      <c r="B529" s="13" t="s">
        <v>234</v>
      </c>
      <c r="C529" s="13" t="s">
        <v>337</v>
      </c>
      <c r="D529" s="13"/>
      <c r="E529" s="13"/>
      <c r="F529" s="13"/>
      <c r="G529" s="13"/>
      <c r="H529" s="13"/>
      <c r="I529" s="13"/>
      <c r="J529" s="14"/>
      <c r="K529" s="14"/>
      <c r="L529" s="15" t="s">
        <v>122</v>
      </c>
      <c r="M529" s="15"/>
      <c r="N529" s="15"/>
      <c r="O529" s="14"/>
      <c r="Q529" s="12"/>
      <c r="R529" s="12"/>
      <c r="S529" s="12"/>
      <c r="T529" s="12"/>
      <c r="U529" s="12"/>
    </row>
    <row r="530" spans="1:21" s="18" customFormat="1" ht="44.5" customHeight="1" x14ac:dyDescent="0.35">
      <c r="A530" s="14" t="s">
        <v>1303</v>
      </c>
      <c r="B530" s="13" t="s">
        <v>234</v>
      </c>
      <c r="C530" s="13" t="s">
        <v>403</v>
      </c>
      <c r="D530" s="13"/>
      <c r="E530" s="13"/>
      <c r="F530" s="13"/>
      <c r="G530" s="13"/>
      <c r="H530" s="13"/>
      <c r="I530" s="13"/>
      <c r="J530" s="14"/>
      <c r="K530" s="14"/>
      <c r="L530" s="15" t="s">
        <v>4</v>
      </c>
      <c r="M530" s="15"/>
      <c r="N530" s="15"/>
      <c r="O530" s="14"/>
      <c r="Q530" s="12"/>
      <c r="R530" s="12"/>
      <c r="S530" s="12"/>
      <c r="T530" s="12"/>
      <c r="U530" s="12"/>
    </row>
    <row r="531" spans="1:21" s="18" customFormat="1" ht="44.5" customHeight="1" x14ac:dyDescent="0.35">
      <c r="A531" s="14" t="s">
        <v>1304</v>
      </c>
      <c r="B531" s="13" t="s">
        <v>234</v>
      </c>
      <c r="C531" s="13" t="s">
        <v>434</v>
      </c>
      <c r="D531" s="13"/>
      <c r="E531" s="13"/>
      <c r="F531" s="13"/>
      <c r="G531" s="13"/>
      <c r="H531" s="13"/>
      <c r="I531" s="13"/>
      <c r="J531" s="14"/>
      <c r="K531" s="14"/>
      <c r="L531" s="15" t="s">
        <v>122</v>
      </c>
      <c r="M531" s="15"/>
      <c r="N531" s="15"/>
      <c r="O531" s="14"/>
      <c r="Q531" s="12"/>
      <c r="R531" s="12"/>
      <c r="S531" s="12"/>
      <c r="T531" s="12"/>
      <c r="U531" s="12"/>
    </row>
    <row r="532" spans="1:21" s="18" customFormat="1" ht="44.5" customHeight="1" x14ac:dyDescent="0.35">
      <c r="A532" s="14" t="s">
        <v>1305</v>
      </c>
      <c r="B532" s="13" t="s">
        <v>234</v>
      </c>
      <c r="C532" s="13" t="s">
        <v>425</v>
      </c>
      <c r="D532" s="13"/>
      <c r="E532" s="13"/>
      <c r="F532" s="13"/>
      <c r="G532" s="13"/>
      <c r="H532" s="13"/>
      <c r="I532" s="13"/>
      <c r="J532" s="14"/>
      <c r="K532" s="14"/>
      <c r="L532" s="15" t="s">
        <v>122</v>
      </c>
      <c r="M532" s="15"/>
      <c r="N532" s="15"/>
      <c r="O532" s="14"/>
      <c r="Q532" s="12"/>
      <c r="R532" s="12"/>
      <c r="S532" s="12"/>
      <c r="T532" s="12"/>
      <c r="U532" s="12"/>
    </row>
    <row r="533" spans="1:21" s="18" customFormat="1" ht="44.5" customHeight="1" x14ac:dyDescent="0.35">
      <c r="A533" s="14" t="s">
        <v>1306</v>
      </c>
      <c r="B533" s="13" t="s">
        <v>234</v>
      </c>
      <c r="C533" s="13" t="s">
        <v>280</v>
      </c>
      <c r="D533" s="13"/>
      <c r="E533" s="13"/>
      <c r="F533" s="13"/>
      <c r="G533" s="13"/>
      <c r="H533" s="13"/>
      <c r="I533" s="13"/>
      <c r="J533" s="14"/>
      <c r="K533" s="14"/>
      <c r="L533" s="15" t="s">
        <v>122</v>
      </c>
      <c r="M533" s="15"/>
      <c r="N533" s="15"/>
      <c r="O533" s="14"/>
      <c r="Q533" s="12"/>
      <c r="R533" s="12"/>
      <c r="S533" s="12"/>
      <c r="T533" s="12"/>
      <c r="U533" s="12"/>
    </row>
    <row r="534" spans="1:21" s="18" customFormat="1" ht="44.5" customHeight="1" x14ac:dyDescent="0.35">
      <c r="A534" s="14" t="s">
        <v>1307</v>
      </c>
      <c r="B534" s="13" t="s">
        <v>234</v>
      </c>
      <c r="C534" s="13" t="s">
        <v>281</v>
      </c>
      <c r="D534" s="13"/>
      <c r="E534" s="13"/>
      <c r="F534" s="13"/>
      <c r="G534" s="13"/>
      <c r="H534" s="13"/>
      <c r="I534" s="13"/>
      <c r="J534" s="14"/>
      <c r="K534" s="14"/>
      <c r="L534" s="15" t="s">
        <v>122</v>
      </c>
      <c r="M534" s="15"/>
      <c r="N534" s="15"/>
      <c r="O534" s="14"/>
      <c r="Q534" s="12"/>
      <c r="R534" s="12"/>
      <c r="S534" s="12"/>
      <c r="T534" s="12"/>
      <c r="U534" s="12"/>
    </row>
    <row r="535" spans="1:21" s="18" customFormat="1" ht="44.5" customHeight="1" x14ac:dyDescent="0.35">
      <c r="A535" s="14" t="s">
        <v>1308</v>
      </c>
      <c r="B535" s="13" t="s">
        <v>234</v>
      </c>
      <c r="C535" s="13" t="s">
        <v>282</v>
      </c>
      <c r="D535" s="13"/>
      <c r="E535" s="13"/>
      <c r="F535" s="13"/>
      <c r="G535" s="13"/>
      <c r="H535" s="13"/>
      <c r="I535" s="13"/>
      <c r="J535" s="14"/>
      <c r="K535" s="14"/>
      <c r="L535" s="15" t="s">
        <v>122</v>
      </c>
      <c r="M535" s="15"/>
      <c r="N535" s="15"/>
      <c r="O535" s="14"/>
      <c r="Q535" s="12"/>
      <c r="R535" s="12"/>
      <c r="S535" s="12"/>
      <c r="T535" s="12"/>
      <c r="U535" s="12"/>
    </row>
    <row r="536" spans="1:21" s="18" customFormat="1" ht="44.5" customHeight="1" x14ac:dyDescent="0.35">
      <c r="A536" s="14" t="s">
        <v>1309</v>
      </c>
      <c r="B536" s="13" t="s">
        <v>234</v>
      </c>
      <c r="C536" s="13" t="s">
        <v>289</v>
      </c>
      <c r="D536" s="13"/>
      <c r="E536" s="13"/>
      <c r="F536" s="13"/>
      <c r="G536" s="13"/>
      <c r="H536" s="13"/>
      <c r="I536" s="13"/>
      <c r="J536" s="14"/>
      <c r="K536" s="14"/>
      <c r="L536" s="15" t="s">
        <v>122</v>
      </c>
      <c r="M536" s="15"/>
      <c r="N536" s="15"/>
      <c r="O536" s="14"/>
      <c r="Q536" s="12"/>
      <c r="R536" s="12"/>
      <c r="S536" s="12"/>
      <c r="T536" s="12"/>
      <c r="U536" s="12"/>
    </row>
    <row r="537" spans="1:21" s="18" customFormat="1" ht="44.5" customHeight="1" x14ac:dyDescent="0.35">
      <c r="A537" s="14" t="s">
        <v>1310</v>
      </c>
      <c r="B537" s="13" t="s">
        <v>234</v>
      </c>
      <c r="C537" s="13" t="s">
        <v>312</v>
      </c>
      <c r="D537" s="13"/>
      <c r="E537" s="13"/>
      <c r="F537" s="13"/>
      <c r="G537" s="13"/>
      <c r="H537" s="13"/>
      <c r="I537" s="13"/>
      <c r="J537" s="14"/>
      <c r="K537" s="14"/>
      <c r="L537" s="15" t="s">
        <v>122</v>
      </c>
      <c r="M537" s="15"/>
      <c r="N537" s="15"/>
      <c r="O537" s="14"/>
      <c r="Q537" s="12"/>
      <c r="R537" s="12"/>
      <c r="S537" s="12"/>
      <c r="T537" s="12"/>
      <c r="U537" s="12"/>
    </row>
    <row r="538" spans="1:21" s="18" customFormat="1" ht="44.5" customHeight="1" x14ac:dyDescent="0.35">
      <c r="A538" s="14" t="s">
        <v>1311</v>
      </c>
      <c r="B538" s="13" t="s">
        <v>234</v>
      </c>
      <c r="C538" s="13" t="s">
        <v>313</v>
      </c>
      <c r="D538" s="13"/>
      <c r="E538" s="13"/>
      <c r="F538" s="13"/>
      <c r="G538" s="13"/>
      <c r="H538" s="13"/>
      <c r="I538" s="13"/>
      <c r="J538" s="14"/>
      <c r="K538" s="14"/>
      <c r="L538" s="15" t="s">
        <v>122</v>
      </c>
      <c r="M538" s="15"/>
      <c r="N538" s="15"/>
      <c r="O538" s="14"/>
      <c r="Q538" s="12"/>
      <c r="R538" s="12"/>
      <c r="S538" s="12"/>
      <c r="T538" s="12"/>
      <c r="U538" s="12"/>
    </row>
    <row r="539" spans="1:21" s="18" customFormat="1" ht="44.5" customHeight="1" x14ac:dyDescent="0.35">
      <c r="A539" s="14" t="s">
        <v>1312</v>
      </c>
      <c r="B539" s="13" t="s">
        <v>234</v>
      </c>
      <c r="C539" s="13" t="s">
        <v>314</v>
      </c>
      <c r="D539" s="13"/>
      <c r="E539" s="13"/>
      <c r="F539" s="13"/>
      <c r="G539" s="13"/>
      <c r="H539" s="13"/>
      <c r="I539" s="13"/>
      <c r="J539" s="14"/>
      <c r="K539" s="14"/>
      <c r="L539" s="15" t="s">
        <v>122</v>
      </c>
      <c r="M539" s="15"/>
      <c r="N539" s="15"/>
      <c r="O539" s="14"/>
      <c r="Q539" s="12"/>
      <c r="R539" s="12"/>
      <c r="S539" s="12"/>
      <c r="T539" s="12"/>
      <c r="U539" s="12"/>
    </row>
    <row r="540" spans="1:21" s="18" customFormat="1" ht="50.5" customHeight="1" x14ac:dyDescent="0.35">
      <c r="A540" s="14" t="s">
        <v>1313</v>
      </c>
      <c r="B540" s="13" t="s">
        <v>234</v>
      </c>
      <c r="C540" s="13" t="s">
        <v>427</v>
      </c>
      <c r="D540" s="13"/>
      <c r="E540" s="13"/>
      <c r="F540" s="13"/>
      <c r="G540" s="13"/>
      <c r="H540" s="13"/>
      <c r="I540" s="13"/>
      <c r="J540" s="14"/>
      <c r="K540" s="14"/>
      <c r="L540" s="15" t="s">
        <v>122</v>
      </c>
      <c r="M540" s="15"/>
      <c r="N540" s="15"/>
      <c r="O540" s="14"/>
      <c r="Q540" s="12"/>
      <c r="R540" s="12"/>
      <c r="S540" s="12"/>
      <c r="T540" s="12"/>
      <c r="U540" s="12"/>
    </row>
    <row r="541" spans="1:21" s="18" customFormat="1" ht="47.5" customHeight="1" x14ac:dyDescent="0.35">
      <c r="A541" s="14" t="s">
        <v>1314</v>
      </c>
      <c r="B541" s="13" t="s">
        <v>234</v>
      </c>
      <c r="C541" s="13" t="s">
        <v>428</v>
      </c>
      <c r="D541" s="13"/>
      <c r="E541" s="13"/>
      <c r="F541" s="13"/>
      <c r="G541" s="13"/>
      <c r="H541" s="13"/>
      <c r="I541" s="13"/>
      <c r="J541" s="14"/>
      <c r="K541" s="14"/>
      <c r="L541" s="15" t="s">
        <v>122</v>
      </c>
      <c r="M541" s="15"/>
      <c r="N541" s="15"/>
      <c r="O541" s="14"/>
      <c r="Q541" s="12"/>
      <c r="R541" s="12"/>
      <c r="S541" s="12"/>
      <c r="T541" s="12"/>
      <c r="U541" s="12"/>
    </row>
    <row r="542" spans="1:21" s="18" customFormat="1" ht="57.5" customHeight="1" x14ac:dyDescent="0.35">
      <c r="A542" s="14" t="s">
        <v>1315</v>
      </c>
      <c r="B542" s="13" t="s">
        <v>234</v>
      </c>
      <c r="C542" s="13" t="s">
        <v>429</v>
      </c>
      <c r="D542" s="13"/>
      <c r="E542" s="13"/>
      <c r="F542" s="13"/>
      <c r="G542" s="13"/>
      <c r="H542" s="13"/>
      <c r="I542" s="13"/>
      <c r="J542" s="14"/>
      <c r="K542" s="14"/>
      <c r="L542" s="15" t="s">
        <v>122</v>
      </c>
      <c r="M542" s="15"/>
      <c r="N542" s="15"/>
      <c r="O542" s="14"/>
      <c r="Q542" s="12"/>
      <c r="R542" s="12"/>
      <c r="S542" s="12"/>
      <c r="T542" s="12"/>
      <c r="U542" s="12"/>
    </row>
    <row r="543" spans="1:21" s="18" customFormat="1" ht="36" customHeight="1" x14ac:dyDescent="0.35">
      <c r="A543" s="14" t="s">
        <v>1316</v>
      </c>
      <c r="B543" s="13" t="s">
        <v>234</v>
      </c>
      <c r="C543" s="13" t="s">
        <v>426</v>
      </c>
      <c r="D543" s="13"/>
      <c r="E543" s="13"/>
      <c r="F543" s="13"/>
      <c r="G543" s="13"/>
      <c r="H543" s="13"/>
      <c r="I543" s="13"/>
      <c r="J543" s="14"/>
      <c r="K543" s="14"/>
      <c r="L543" s="15" t="s">
        <v>122</v>
      </c>
      <c r="M543" s="15"/>
      <c r="N543" s="15"/>
      <c r="O543" s="14"/>
      <c r="Q543" s="12"/>
      <c r="R543" s="12"/>
      <c r="S543" s="12"/>
      <c r="T543" s="12"/>
      <c r="U543" s="12"/>
    </row>
    <row r="544" spans="1:21" ht="34" customHeight="1" x14ac:dyDescent="0.35">
      <c r="A544" s="14" t="s">
        <v>1317</v>
      </c>
      <c r="B544" s="13" t="s">
        <v>234</v>
      </c>
      <c r="C544" s="13" t="s">
        <v>342</v>
      </c>
      <c r="D544" s="13"/>
      <c r="E544" s="13"/>
      <c r="F544" s="13"/>
      <c r="G544" s="13"/>
      <c r="H544" s="13"/>
      <c r="I544" s="13"/>
      <c r="J544" s="14"/>
      <c r="K544" s="14"/>
      <c r="L544" s="15" t="s">
        <v>122</v>
      </c>
      <c r="M544" s="15"/>
      <c r="N544" s="15"/>
      <c r="O544" s="14"/>
      <c r="Q544" s="14"/>
      <c r="R544" s="14"/>
      <c r="S544" s="14"/>
      <c r="T544" s="14"/>
      <c r="U544" s="14"/>
    </row>
    <row r="545" spans="1:21" ht="34" customHeight="1" x14ac:dyDescent="0.35">
      <c r="A545" s="14" t="s">
        <v>1318</v>
      </c>
      <c r="B545" s="13" t="s">
        <v>234</v>
      </c>
      <c r="C545" s="13" t="s">
        <v>341</v>
      </c>
      <c r="D545" s="13"/>
      <c r="E545" s="13"/>
      <c r="F545" s="13"/>
      <c r="G545" s="13"/>
      <c r="H545" s="13"/>
      <c r="I545" s="13"/>
      <c r="J545" s="14"/>
      <c r="K545" s="14"/>
      <c r="L545" s="15" t="s">
        <v>122</v>
      </c>
      <c r="M545" s="15"/>
      <c r="N545" s="15"/>
      <c r="O545" s="14"/>
      <c r="Q545" s="14"/>
      <c r="R545" s="14"/>
      <c r="S545" s="14"/>
      <c r="T545" s="14"/>
      <c r="U545" s="14"/>
    </row>
    <row r="546" spans="1:21" ht="30" customHeight="1" x14ac:dyDescent="0.35">
      <c r="A546" s="14" t="s">
        <v>1319</v>
      </c>
      <c r="B546" s="13" t="s">
        <v>234</v>
      </c>
      <c r="C546" s="13" t="s">
        <v>340</v>
      </c>
      <c r="D546" s="13"/>
      <c r="E546" s="13"/>
      <c r="F546" s="13"/>
      <c r="G546" s="13"/>
      <c r="H546" s="13"/>
      <c r="I546" s="13"/>
      <c r="J546" s="14"/>
      <c r="K546" s="14"/>
      <c r="L546" s="15" t="s">
        <v>122</v>
      </c>
      <c r="M546" s="15"/>
      <c r="N546" s="15"/>
      <c r="O546" s="14"/>
      <c r="Q546" s="14"/>
      <c r="R546" s="14"/>
      <c r="S546" s="14"/>
      <c r="T546" s="14"/>
      <c r="U546" s="14"/>
    </row>
    <row r="547" spans="1:21" ht="44.5" customHeight="1" x14ac:dyDescent="0.35">
      <c r="A547" s="14" t="s">
        <v>1320</v>
      </c>
      <c r="B547" s="13" t="s">
        <v>234</v>
      </c>
      <c r="C547" s="13" t="s">
        <v>288</v>
      </c>
      <c r="D547" s="13"/>
      <c r="E547" s="13"/>
      <c r="F547" s="13"/>
      <c r="G547" s="13"/>
      <c r="H547" s="13"/>
      <c r="I547" s="13"/>
      <c r="J547" s="14"/>
      <c r="K547" s="14"/>
      <c r="L547" s="15" t="s">
        <v>122</v>
      </c>
      <c r="M547" s="15"/>
      <c r="N547" s="15"/>
      <c r="O547" s="14"/>
      <c r="Q547" s="14"/>
      <c r="R547" s="14"/>
      <c r="S547" s="14"/>
      <c r="T547" s="14"/>
      <c r="U547" s="14"/>
    </row>
    <row r="548" spans="1:21" ht="37" customHeight="1" x14ac:dyDescent="0.35">
      <c r="A548" s="14" t="s">
        <v>1321</v>
      </c>
      <c r="B548" s="13" t="s">
        <v>234</v>
      </c>
      <c r="C548" s="13" t="s">
        <v>290</v>
      </c>
      <c r="D548" s="13"/>
      <c r="E548" s="13"/>
      <c r="F548" s="13"/>
      <c r="G548" s="13"/>
      <c r="H548" s="13"/>
      <c r="I548" s="13"/>
      <c r="J548" s="14"/>
      <c r="K548" s="14"/>
      <c r="L548" s="15" t="s">
        <v>122</v>
      </c>
      <c r="M548" s="15"/>
      <c r="N548" s="15"/>
      <c r="O548" s="14"/>
      <c r="Q548" s="14"/>
      <c r="R548" s="14"/>
      <c r="S548" s="14"/>
      <c r="T548" s="14"/>
      <c r="U548" s="14"/>
    </row>
    <row r="549" spans="1:21" ht="34.5" customHeight="1" x14ac:dyDescent="0.35">
      <c r="A549" s="14" t="s">
        <v>1322</v>
      </c>
      <c r="B549" s="13" t="s">
        <v>234</v>
      </c>
      <c r="C549" s="13" t="s">
        <v>430</v>
      </c>
      <c r="D549" s="13"/>
      <c r="E549" s="13"/>
      <c r="F549" s="13"/>
      <c r="G549" s="13"/>
      <c r="H549" s="13"/>
      <c r="I549" s="13"/>
      <c r="J549" s="14"/>
      <c r="K549" s="14"/>
      <c r="L549" s="15" t="s">
        <v>122</v>
      </c>
      <c r="M549" s="15"/>
      <c r="N549" s="15"/>
      <c r="O549" s="14"/>
      <c r="Q549" s="14"/>
      <c r="R549" s="14"/>
      <c r="S549" s="14"/>
      <c r="T549" s="14"/>
      <c r="U549" s="14"/>
    </row>
    <row r="550" spans="1:21" ht="44.5" customHeight="1" x14ac:dyDescent="0.35">
      <c r="A550" s="14" t="s">
        <v>1323</v>
      </c>
      <c r="B550" s="13" t="s">
        <v>234</v>
      </c>
      <c r="C550" s="13" t="s">
        <v>315</v>
      </c>
      <c r="D550" s="13"/>
      <c r="E550" s="13"/>
      <c r="F550" s="13"/>
      <c r="G550" s="13"/>
      <c r="H550" s="13"/>
      <c r="I550" s="13"/>
      <c r="J550" s="14"/>
      <c r="K550" s="14"/>
      <c r="L550" s="15" t="s">
        <v>122</v>
      </c>
      <c r="M550" s="15"/>
      <c r="N550" s="15"/>
      <c r="O550" s="14"/>
      <c r="Q550" s="14"/>
      <c r="R550" s="14"/>
      <c r="S550" s="14"/>
      <c r="T550" s="14"/>
      <c r="U550" s="14"/>
    </row>
    <row r="551" spans="1:21" ht="44.5" customHeight="1" x14ac:dyDescent="0.35">
      <c r="A551" s="14" t="s">
        <v>1324</v>
      </c>
      <c r="B551" s="13" t="s">
        <v>234</v>
      </c>
      <c r="C551" s="13" t="s">
        <v>316</v>
      </c>
      <c r="D551" s="13"/>
      <c r="E551" s="13"/>
      <c r="F551" s="13"/>
      <c r="G551" s="13"/>
      <c r="H551" s="13"/>
      <c r="I551" s="13"/>
      <c r="J551" s="14"/>
      <c r="K551" s="14"/>
      <c r="L551" s="15" t="s">
        <v>122</v>
      </c>
      <c r="M551" s="15"/>
      <c r="N551" s="15"/>
      <c r="O551" s="14"/>
      <c r="Q551" s="14"/>
      <c r="R551" s="14"/>
      <c r="S551" s="14"/>
      <c r="T551" s="14"/>
      <c r="U551" s="14"/>
    </row>
    <row r="552" spans="1:21" ht="44.5" customHeight="1" x14ac:dyDescent="0.35">
      <c r="A552" s="14" t="s">
        <v>1325</v>
      </c>
      <c r="B552" s="13" t="s">
        <v>234</v>
      </c>
      <c r="C552" s="13" t="s">
        <v>317</v>
      </c>
      <c r="D552" s="13"/>
      <c r="E552" s="13"/>
      <c r="F552" s="13"/>
      <c r="G552" s="13"/>
      <c r="H552" s="13"/>
      <c r="I552" s="13"/>
      <c r="J552" s="14"/>
      <c r="K552" s="14"/>
      <c r="L552" s="15" t="s">
        <v>122</v>
      </c>
      <c r="M552" s="15"/>
      <c r="N552" s="15"/>
      <c r="O552" s="14"/>
      <c r="Q552" s="14"/>
      <c r="R552" s="14"/>
      <c r="S552" s="14"/>
      <c r="T552" s="14"/>
      <c r="U552" s="14"/>
    </row>
    <row r="553" spans="1:21" ht="44.5" customHeight="1" x14ac:dyDescent="0.35">
      <c r="A553" s="14" t="s">
        <v>1326</v>
      </c>
      <c r="B553" s="13" t="s">
        <v>234</v>
      </c>
      <c r="C553" s="13" t="s">
        <v>318</v>
      </c>
      <c r="D553" s="13"/>
      <c r="E553" s="13"/>
      <c r="F553" s="13"/>
      <c r="G553" s="13"/>
      <c r="H553" s="13"/>
      <c r="I553" s="13"/>
      <c r="J553" s="14"/>
      <c r="K553" s="14"/>
      <c r="L553" s="15" t="s">
        <v>122</v>
      </c>
      <c r="M553" s="15"/>
      <c r="N553" s="15"/>
      <c r="O553" s="14"/>
      <c r="Q553" s="14"/>
      <c r="R553" s="14"/>
      <c r="S553" s="14"/>
      <c r="T553" s="14"/>
      <c r="U553" s="14"/>
    </row>
    <row r="554" spans="1:21" ht="57.5" customHeight="1" x14ac:dyDescent="0.35">
      <c r="A554" s="14" t="s">
        <v>1327</v>
      </c>
      <c r="B554" s="13" t="s">
        <v>234</v>
      </c>
      <c r="C554" s="13" t="s">
        <v>453</v>
      </c>
      <c r="D554" s="13"/>
      <c r="E554" s="13"/>
      <c r="F554" s="13"/>
      <c r="G554" s="13"/>
      <c r="H554" s="13"/>
      <c r="I554" s="13"/>
      <c r="J554" s="14"/>
      <c r="K554" s="14"/>
      <c r="L554" s="15" t="s">
        <v>122</v>
      </c>
      <c r="M554" s="15"/>
      <c r="N554" s="15"/>
      <c r="O554" s="14"/>
      <c r="Q554" s="14"/>
      <c r="R554" s="14"/>
      <c r="S554" s="14"/>
      <c r="T554" s="14"/>
      <c r="U554" s="14"/>
    </row>
    <row r="555" spans="1:21" ht="52" customHeight="1" x14ac:dyDescent="0.35">
      <c r="A555" s="14" t="s">
        <v>1328</v>
      </c>
      <c r="B555" s="13" t="s">
        <v>234</v>
      </c>
      <c r="C555" s="13" t="s">
        <v>452</v>
      </c>
      <c r="D555" s="13"/>
      <c r="E555" s="13"/>
      <c r="F555" s="13"/>
      <c r="G555" s="13"/>
      <c r="H555" s="13"/>
      <c r="I555" s="13"/>
      <c r="J555" s="14"/>
      <c r="K555" s="14"/>
      <c r="L555" s="15" t="s">
        <v>122</v>
      </c>
      <c r="M555" s="15"/>
      <c r="N555" s="15"/>
      <c r="O555" s="14"/>
      <c r="Q555" s="14"/>
      <c r="R555" s="14"/>
      <c r="S555" s="14"/>
      <c r="T555" s="14"/>
      <c r="U555" s="14"/>
    </row>
    <row r="556" spans="1:21" ht="54.5" customHeight="1" x14ac:dyDescent="0.35">
      <c r="A556" s="14" t="s">
        <v>1329</v>
      </c>
      <c r="B556" s="13" t="s">
        <v>234</v>
      </c>
      <c r="C556" s="13" t="s">
        <v>451</v>
      </c>
      <c r="D556" s="13"/>
      <c r="E556" s="13"/>
      <c r="F556" s="13"/>
      <c r="G556" s="13"/>
      <c r="H556" s="13"/>
      <c r="I556" s="13"/>
      <c r="J556" s="14"/>
      <c r="K556" s="14"/>
      <c r="L556" s="15" t="s">
        <v>122</v>
      </c>
      <c r="M556" s="15"/>
      <c r="N556" s="15"/>
      <c r="O556" s="14"/>
      <c r="Q556" s="14"/>
      <c r="R556" s="14"/>
      <c r="S556" s="14"/>
      <c r="T556" s="14"/>
      <c r="U556" s="14"/>
    </row>
    <row r="557" spans="1:21" ht="22.5" customHeight="1" x14ac:dyDescent="0.35">
      <c r="A557" s="14" t="s">
        <v>1330</v>
      </c>
      <c r="B557" s="13" t="s">
        <v>234</v>
      </c>
      <c r="C557" s="13" t="s">
        <v>424</v>
      </c>
      <c r="D557" s="13"/>
      <c r="E557" s="13"/>
      <c r="F557" s="13"/>
      <c r="G557" s="13"/>
      <c r="H557" s="13"/>
      <c r="I557" s="13"/>
      <c r="J557" s="14"/>
      <c r="K557" s="14"/>
      <c r="L557" s="15" t="s">
        <v>122</v>
      </c>
      <c r="M557" s="15"/>
      <c r="N557" s="15"/>
      <c r="O557" s="14"/>
      <c r="Q557" s="14"/>
      <c r="R557" s="14"/>
      <c r="S557" s="14"/>
      <c r="T557" s="14"/>
      <c r="U557" s="14"/>
    </row>
    <row r="558" spans="1:21" ht="55" customHeight="1" x14ac:dyDescent="0.35">
      <c r="A558" s="14" t="s">
        <v>1331</v>
      </c>
      <c r="B558" s="13" t="s">
        <v>234</v>
      </c>
      <c r="C558" s="13" t="s">
        <v>405</v>
      </c>
      <c r="D558" s="13"/>
      <c r="E558" s="13"/>
      <c r="F558" s="13"/>
      <c r="G558" s="13"/>
      <c r="H558" s="13"/>
      <c r="I558" s="13"/>
      <c r="J558" s="14"/>
      <c r="K558" s="14"/>
      <c r="L558" s="15" t="s">
        <v>2</v>
      </c>
      <c r="M558" s="15"/>
      <c r="N558" s="15"/>
      <c r="O558" s="14"/>
      <c r="Q558" s="14"/>
      <c r="R558" s="14"/>
      <c r="S558" s="14"/>
      <c r="T558" s="14"/>
      <c r="U558" s="14"/>
    </row>
    <row r="559" spans="1:21" ht="44.5" customHeight="1" x14ac:dyDescent="0.35">
      <c r="A559" s="14" t="s">
        <v>1332</v>
      </c>
      <c r="B559" s="13" t="s">
        <v>234</v>
      </c>
      <c r="C559" s="13" t="s">
        <v>404</v>
      </c>
      <c r="D559" s="13"/>
      <c r="E559" s="13"/>
      <c r="F559" s="13"/>
      <c r="G559" s="13"/>
      <c r="H559" s="13"/>
      <c r="I559" s="13"/>
      <c r="J559" s="14"/>
      <c r="K559" s="14"/>
      <c r="L559" s="15" t="s">
        <v>122</v>
      </c>
      <c r="M559" s="15"/>
      <c r="N559" s="15"/>
      <c r="O559" s="14"/>
      <c r="Q559" s="14"/>
      <c r="R559" s="14"/>
      <c r="S559" s="14"/>
      <c r="T559" s="14"/>
      <c r="U559" s="14"/>
    </row>
    <row r="560" spans="1:21" ht="31.5" customHeight="1" x14ac:dyDescent="0.35">
      <c r="A560" s="14" t="s">
        <v>1333</v>
      </c>
      <c r="B560" s="13" t="s">
        <v>234</v>
      </c>
      <c r="C560" s="13" t="s">
        <v>422</v>
      </c>
      <c r="D560" s="13"/>
      <c r="E560" s="13"/>
      <c r="F560" s="13"/>
      <c r="G560" s="13"/>
      <c r="H560" s="13"/>
      <c r="I560" s="13"/>
      <c r="J560" s="14"/>
      <c r="K560" s="14"/>
      <c r="L560" s="15" t="s">
        <v>122</v>
      </c>
      <c r="M560" s="15"/>
      <c r="N560" s="15"/>
      <c r="O560" s="14"/>
      <c r="Q560" s="14"/>
      <c r="R560" s="14"/>
      <c r="S560" s="14"/>
      <c r="T560" s="14"/>
      <c r="U560" s="14"/>
    </row>
    <row r="561" spans="1:21" ht="31" customHeight="1" x14ac:dyDescent="0.35">
      <c r="A561" s="14" t="s">
        <v>1334</v>
      </c>
      <c r="B561" s="13" t="s">
        <v>234</v>
      </c>
      <c r="C561" s="13" t="s">
        <v>423</v>
      </c>
      <c r="D561" s="13"/>
      <c r="E561" s="13"/>
      <c r="F561" s="13"/>
      <c r="G561" s="13"/>
      <c r="H561" s="13"/>
      <c r="I561" s="13"/>
      <c r="J561" s="14"/>
      <c r="K561" s="14"/>
      <c r="L561" s="15" t="s">
        <v>122</v>
      </c>
      <c r="M561" s="15"/>
      <c r="N561" s="15"/>
      <c r="O561" s="14"/>
      <c r="Q561" s="14"/>
      <c r="R561" s="14"/>
      <c r="S561" s="14"/>
      <c r="T561" s="14"/>
      <c r="U561" s="14"/>
    </row>
    <row r="562" spans="1:21" ht="28.5" customHeight="1" x14ac:dyDescent="0.35">
      <c r="A562" s="14" t="s">
        <v>1335</v>
      </c>
      <c r="B562" s="13" t="s">
        <v>234</v>
      </c>
      <c r="C562" s="13" t="s">
        <v>419</v>
      </c>
      <c r="D562" s="13"/>
      <c r="E562" s="13"/>
      <c r="F562" s="13"/>
      <c r="G562" s="13"/>
      <c r="H562" s="13"/>
      <c r="I562" s="13"/>
      <c r="J562" s="14"/>
      <c r="K562" s="14"/>
      <c r="L562" s="15" t="s">
        <v>122</v>
      </c>
      <c r="M562" s="15"/>
      <c r="N562" s="15"/>
      <c r="O562" s="14"/>
      <c r="Q562" s="14"/>
      <c r="R562" s="14"/>
      <c r="S562" s="14"/>
      <c r="T562" s="14"/>
      <c r="U562" s="14"/>
    </row>
    <row r="563" spans="1:21" ht="28.5" customHeight="1" x14ac:dyDescent="0.35">
      <c r="A563" s="14" t="s">
        <v>1336</v>
      </c>
      <c r="B563" s="13" t="s">
        <v>234</v>
      </c>
      <c r="C563" s="13" t="s">
        <v>420</v>
      </c>
      <c r="D563" s="13"/>
      <c r="E563" s="13"/>
      <c r="F563" s="13"/>
      <c r="G563" s="13"/>
      <c r="H563" s="13"/>
      <c r="I563" s="13"/>
      <c r="J563" s="14"/>
      <c r="K563" s="14"/>
      <c r="L563" s="15" t="s">
        <v>122</v>
      </c>
      <c r="M563" s="15"/>
      <c r="N563" s="15"/>
      <c r="O563" s="14"/>
      <c r="Q563" s="14"/>
      <c r="R563" s="14"/>
      <c r="S563" s="14"/>
      <c r="T563" s="14"/>
      <c r="U563" s="14"/>
    </row>
    <row r="564" spans="1:21" ht="31.5" customHeight="1" x14ac:dyDescent="0.35">
      <c r="A564" s="14" t="s">
        <v>1337</v>
      </c>
      <c r="B564" s="13" t="s">
        <v>234</v>
      </c>
      <c r="C564" s="13" t="s">
        <v>421</v>
      </c>
      <c r="D564" s="13"/>
      <c r="E564" s="13"/>
      <c r="F564" s="13"/>
      <c r="G564" s="13"/>
      <c r="H564" s="13"/>
      <c r="I564" s="13"/>
      <c r="J564" s="14"/>
      <c r="K564" s="14"/>
      <c r="L564" s="15" t="s">
        <v>122</v>
      </c>
      <c r="M564" s="15"/>
      <c r="N564" s="15"/>
      <c r="O564" s="14"/>
      <c r="Q564" s="14"/>
      <c r="R564" s="14"/>
      <c r="S564" s="14"/>
      <c r="T564" s="14"/>
      <c r="U564" s="14"/>
    </row>
    <row r="565" spans="1:21" ht="27" customHeight="1" x14ac:dyDescent="0.35">
      <c r="A565" s="14" t="s">
        <v>1338</v>
      </c>
      <c r="B565" s="13" t="s">
        <v>234</v>
      </c>
      <c r="C565" s="13" t="s">
        <v>265</v>
      </c>
      <c r="D565" s="13"/>
      <c r="E565" s="13"/>
      <c r="F565" s="13"/>
      <c r="G565" s="13"/>
      <c r="H565" s="13"/>
      <c r="I565" s="13"/>
      <c r="J565" s="14"/>
      <c r="K565" s="14"/>
      <c r="L565" s="15" t="s">
        <v>3</v>
      </c>
      <c r="M565" s="15"/>
      <c r="N565" s="15"/>
      <c r="O565" s="14"/>
      <c r="Q565" s="14"/>
      <c r="R565" s="14"/>
      <c r="S565" s="14"/>
      <c r="T565" s="14"/>
      <c r="U565" s="14"/>
    </row>
    <row r="566" spans="1:21" ht="32.5" customHeight="1" x14ac:dyDescent="0.35">
      <c r="A566" s="14" t="s">
        <v>1339</v>
      </c>
      <c r="B566" s="13" t="s">
        <v>234</v>
      </c>
      <c r="C566" s="13" t="s">
        <v>1345</v>
      </c>
      <c r="D566" s="13"/>
      <c r="E566" s="13"/>
      <c r="F566" s="13"/>
      <c r="G566" s="13"/>
      <c r="H566" s="13"/>
      <c r="I566" s="13"/>
      <c r="J566" s="14"/>
      <c r="K566" s="14"/>
      <c r="L566" s="15" t="s">
        <v>122</v>
      </c>
      <c r="M566" s="15"/>
      <c r="N566" s="15"/>
      <c r="O566" s="14"/>
      <c r="Q566" s="14"/>
      <c r="R566" s="14"/>
      <c r="S566" s="14"/>
      <c r="T566" s="14"/>
      <c r="U566" s="14"/>
    </row>
    <row r="567" spans="1:21" ht="44.5" customHeight="1" x14ac:dyDescent="0.35">
      <c r="A567" s="14" t="s">
        <v>1340</v>
      </c>
      <c r="B567" s="13" t="s">
        <v>234</v>
      </c>
      <c r="C567" s="40" t="s">
        <v>259</v>
      </c>
      <c r="D567" s="13"/>
      <c r="E567" s="13"/>
      <c r="F567" s="13"/>
      <c r="G567" s="13"/>
      <c r="H567" s="13"/>
      <c r="I567" s="13"/>
      <c r="J567" s="14"/>
      <c r="K567" s="14"/>
      <c r="L567" s="15" t="s">
        <v>122</v>
      </c>
      <c r="M567" s="15"/>
      <c r="N567" s="15"/>
      <c r="O567" s="14"/>
      <c r="Q567" s="14"/>
      <c r="R567" s="14"/>
      <c r="S567" s="14"/>
      <c r="T567" s="14"/>
      <c r="U567" s="14"/>
    </row>
    <row r="568" spans="1:21" ht="44.5" customHeight="1" x14ac:dyDescent="0.35">
      <c r="A568" s="14" t="s">
        <v>1341</v>
      </c>
      <c r="B568" s="13" t="s">
        <v>234</v>
      </c>
      <c r="C568" s="40" t="s">
        <v>260</v>
      </c>
      <c r="D568" s="13"/>
      <c r="E568" s="13"/>
      <c r="F568" s="13"/>
      <c r="G568" s="13"/>
      <c r="H568" s="13"/>
      <c r="I568" s="13"/>
      <c r="J568" s="14"/>
      <c r="K568" s="14"/>
      <c r="L568" s="15" t="s">
        <v>122</v>
      </c>
      <c r="M568" s="15"/>
      <c r="N568" s="15"/>
      <c r="O568" s="14"/>
      <c r="Q568" s="14"/>
      <c r="R568" s="14"/>
      <c r="S568" s="14"/>
      <c r="T568" s="14"/>
      <c r="U568" s="14"/>
    </row>
    <row r="569" spans="1:21" ht="44.5" customHeight="1" x14ac:dyDescent="0.35">
      <c r="A569" s="14" t="s">
        <v>1342</v>
      </c>
      <c r="B569" s="13" t="s">
        <v>234</v>
      </c>
      <c r="C569" s="40" t="s">
        <v>262</v>
      </c>
      <c r="D569" s="13"/>
      <c r="E569" s="13"/>
      <c r="F569" s="13"/>
      <c r="G569" s="13"/>
      <c r="H569" s="13"/>
      <c r="I569" s="13"/>
      <c r="J569" s="14"/>
      <c r="K569" s="14"/>
      <c r="L569" s="15" t="s">
        <v>122</v>
      </c>
      <c r="M569" s="15"/>
      <c r="N569" s="15"/>
      <c r="O569" s="14"/>
      <c r="Q569" s="14"/>
      <c r="R569" s="14"/>
      <c r="S569" s="14"/>
      <c r="T569" s="14"/>
      <c r="U569" s="14"/>
    </row>
    <row r="570" spans="1:21" ht="44.5" customHeight="1" x14ac:dyDescent="0.35">
      <c r="A570" s="14" t="s">
        <v>1343</v>
      </c>
      <c r="B570" s="13" t="s">
        <v>234</v>
      </c>
      <c r="C570" s="40" t="s">
        <v>261</v>
      </c>
      <c r="D570" s="13"/>
      <c r="E570" s="13"/>
      <c r="F570" s="13"/>
      <c r="G570" s="13"/>
      <c r="H570" s="13"/>
      <c r="I570" s="13"/>
      <c r="J570" s="14"/>
      <c r="K570" s="14"/>
      <c r="L570" s="15" t="s">
        <v>122</v>
      </c>
      <c r="M570" s="15"/>
      <c r="N570" s="15"/>
      <c r="O570" s="14"/>
      <c r="Q570" s="14"/>
      <c r="R570" s="14"/>
      <c r="S570" s="14"/>
      <c r="T570" s="14"/>
      <c r="U570" s="14"/>
    </row>
    <row r="571" spans="1:21" ht="39" x14ac:dyDescent="0.35">
      <c r="A571" s="14" t="s">
        <v>1344</v>
      </c>
      <c r="B571" s="13" t="s">
        <v>234</v>
      </c>
      <c r="C571" s="40" t="s">
        <v>355</v>
      </c>
      <c r="D571" s="13"/>
      <c r="E571" s="13"/>
      <c r="F571" s="13"/>
      <c r="G571" s="13"/>
      <c r="H571" s="13"/>
      <c r="I571" s="13"/>
      <c r="J571" s="14"/>
      <c r="K571" s="14"/>
      <c r="L571" s="15" t="s">
        <v>122</v>
      </c>
      <c r="M571" s="15"/>
      <c r="N571" s="15"/>
      <c r="O571" s="14"/>
      <c r="Q571" s="14"/>
      <c r="R571" s="14"/>
      <c r="S571" s="14"/>
      <c r="T571" s="14"/>
      <c r="U571" s="14"/>
    </row>
    <row r="572" spans="1:21" ht="195" x14ac:dyDescent="0.35">
      <c r="A572" s="14" t="s">
        <v>1397</v>
      </c>
      <c r="B572" s="13" t="s">
        <v>234</v>
      </c>
      <c r="C572" s="14" t="s">
        <v>1418</v>
      </c>
      <c r="D572" s="14"/>
      <c r="E572" s="14"/>
      <c r="F572" s="14"/>
      <c r="G572" s="14"/>
      <c r="H572" s="14"/>
      <c r="I572" s="14"/>
      <c r="J572" s="14"/>
      <c r="K572" s="14"/>
      <c r="L572" s="15" t="s">
        <v>5</v>
      </c>
      <c r="M572" s="37"/>
      <c r="N572" s="37"/>
      <c r="O572" s="14"/>
      <c r="Q572" s="14"/>
      <c r="R572" s="14"/>
      <c r="S572" s="14"/>
      <c r="T572" s="14"/>
      <c r="U572" s="14"/>
    </row>
  </sheetData>
  <sortState xmlns:xlrd2="http://schemas.microsoft.com/office/spreadsheetml/2017/richdata2" ref="A2:O571">
    <sortCondition ref="B2:B571"/>
    <sortCondition ref="C2:C571"/>
  </sortState>
  <phoneticPr fontId="18" type="noConversion"/>
  <pageMargins left="0.70866141732283505" right="0.70866141732283505" top="0.74803149606299202" bottom="0.74803149606299202" header="0.31496062992126" footer="0.31496062992126"/>
  <pageSetup paperSize="9" scale="105" orientation="portrait" r:id="rId1"/>
  <headerFooter>
    <oddFooter>&amp;F&amp;RPage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826B6-9777-4340-9A26-94407B180663}">
  <dimension ref="A1:V3"/>
  <sheetViews>
    <sheetView zoomScale="80" zoomScaleNormal="80" workbookViewId="0">
      <selection activeCell="B2" sqref="B2"/>
    </sheetView>
  </sheetViews>
  <sheetFormatPr defaultRowHeight="14.5" x14ac:dyDescent="0.35"/>
  <cols>
    <col min="1" max="1" width="19" style="24" customWidth="1"/>
    <col min="2" max="2" width="13.90625" style="24" customWidth="1"/>
    <col min="3" max="3" width="46.7265625" style="24" customWidth="1"/>
    <col min="4" max="10" width="13.453125" style="24" customWidth="1"/>
    <col min="11" max="14" width="11.54296875" style="24" customWidth="1"/>
    <col min="15" max="15" width="15.6328125" style="24" customWidth="1"/>
    <col min="16" max="21" width="8.7265625" style="24"/>
    <col min="22" max="22" width="8.7265625" style="45"/>
    <col min="23" max="16384" width="8.7265625" style="24"/>
  </cols>
  <sheetData>
    <row r="1" spans="1:22"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c r="V1" s="43"/>
    </row>
    <row r="2" spans="1:22" s="22" customFormat="1" ht="151.5" customHeight="1" x14ac:dyDescent="0.35">
      <c r="A2" s="21" t="s">
        <v>1352</v>
      </c>
      <c r="B2" s="21" t="s">
        <v>377</v>
      </c>
      <c r="C2" s="21" t="s">
        <v>527</v>
      </c>
      <c r="D2" s="21"/>
      <c r="E2" s="21"/>
      <c r="F2" s="21"/>
      <c r="G2" s="21"/>
      <c r="H2" s="21"/>
      <c r="I2" s="21"/>
      <c r="J2" s="21"/>
      <c r="K2" s="21"/>
      <c r="L2" s="21"/>
      <c r="M2" s="21"/>
      <c r="N2" s="21"/>
      <c r="O2" s="21"/>
      <c r="Q2" s="23"/>
      <c r="R2" s="23"/>
      <c r="S2" s="23"/>
      <c r="T2" s="23"/>
      <c r="U2" s="23"/>
      <c r="V2" s="44"/>
    </row>
    <row r="3" spans="1:22" s="22" customFormat="1" ht="32.5" customHeight="1" x14ac:dyDescent="0.35">
      <c r="A3" s="21" t="s">
        <v>1354</v>
      </c>
      <c r="B3" s="21" t="s">
        <v>377</v>
      </c>
      <c r="C3" s="21" t="s">
        <v>501</v>
      </c>
      <c r="D3" s="21"/>
      <c r="E3" s="21"/>
      <c r="F3" s="21"/>
      <c r="G3" s="21"/>
      <c r="H3" s="21"/>
      <c r="I3" s="21"/>
      <c r="J3" s="21"/>
      <c r="K3" s="21"/>
      <c r="L3" s="21"/>
      <c r="M3" s="21"/>
      <c r="N3" s="21"/>
      <c r="O3" s="21"/>
      <c r="Q3" s="23"/>
      <c r="R3" s="23"/>
      <c r="S3" s="23"/>
      <c r="T3" s="23"/>
      <c r="U3" s="23"/>
      <c r="V3" s="44"/>
    </row>
  </sheetData>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36610-3057-49F4-8E55-EFB0C4732AD6}">
  <dimension ref="A1:U6"/>
  <sheetViews>
    <sheetView topLeftCell="C1" zoomScale="86" zoomScaleNormal="86" workbookViewId="0">
      <selection activeCell="T2" sqref="T2"/>
    </sheetView>
  </sheetViews>
  <sheetFormatPr defaultRowHeight="14.5" x14ac:dyDescent="0.35"/>
  <cols>
    <col min="1" max="1" width="16.36328125" style="24" customWidth="1"/>
    <col min="2" max="2" width="22.26953125" style="24" customWidth="1"/>
    <col min="3" max="3" width="62.90625" style="24" customWidth="1"/>
    <col min="4" max="11" width="15.453125" style="24" customWidth="1"/>
    <col min="12" max="15" width="16"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274.5" customHeight="1" x14ac:dyDescent="0.35">
      <c r="A2" s="21" t="s">
        <v>1353</v>
      </c>
      <c r="B2" s="21" t="s">
        <v>377</v>
      </c>
      <c r="C2" s="21" t="s">
        <v>489</v>
      </c>
      <c r="D2" s="21"/>
      <c r="E2" s="21"/>
      <c r="F2" s="21"/>
      <c r="G2" s="21"/>
      <c r="H2" s="21"/>
      <c r="I2" s="21"/>
      <c r="J2" s="21"/>
      <c r="K2" s="21"/>
      <c r="L2" s="25" t="s">
        <v>122</v>
      </c>
      <c r="M2" s="25"/>
      <c r="N2" s="25"/>
      <c r="O2" s="21"/>
      <c r="Q2" s="23"/>
      <c r="R2" s="23"/>
      <c r="S2" s="23"/>
      <c r="T2" s="23"/>
      <c r="U2" s="23"/>
    </row>
    <row r="3" spans="1:21" s="22" customFormat="1" ht="37" customHeight="1" x14ac:dyDescent="0.35">
      <c r="A3" s="21" t="s">
        <v>1359</v>
      </c>
      <c r="B3" s="21" t="s">
        <v>377</v>
      </c>
      <c r="C3" s="21" t="s">
        <v>512</v>
      </c>
      <c r="D3" s="21"/>
      <c r="E3" s="21"/>
      <c r="F3" s="21"/>
      <c r="G3" s="21"/>
      <c r="H3" s="21"/>
      <c r="I3" s="21"/>
      <c r="J3" s="21"/>
      <c r="K3" s="21"/>
      <c r="L3" s="25" t="s">
        <v>122</v>
      </c>
      <c r="M3" s="25"/>
      <c r="N3" s="25"/>
      <c r="O3" s="21"/>
      <c r="Q3" s="23"/>
      <c r="R3" s="23"/>
      <c r="S3" s="23"/>
      <c r="T3" s="23"/>
      <c r="U3" s="23"/>
    </row>
    <row r="4" spans="1:21" s="22" customFormat="1" ht="37" customHeight="1" x14ac:dyDescent="0.35">
      <c r="A4" s="21" t="s">
        <v>1360</v>
      </c>
      <c r="B4" s="21" t="s">
        <v>377</v>
      </c>
      <c r="C4" s="21" t="s">
        <v>513</v>
      </c>
      <c r="D4" s="21"/>
      <c r="E4" s="21"/>
      <c r="F4" s="21"/>
      <c r="G4" s="21"/>
      <c r="H4" s="21"/>
      <c r="I4" s="21"/>
      <c r="J4" s="21"/>
      <c r="K4" s="21"/>
      <c r="L4" s="25" t="s">
        <v>122</v>
      </c>
      <c r="M4" s="25"/>
      <c r="N4" s="25"/>
      <c r="O4" s="21"/>
      <c r="Q4" s="23"/>
      <c r="R4" s="23"/>
      <c r="S4" s="23"/>
      <c r="T4" s="23"/>
      <c r="U4" s="23"/>
    </row>
    <row r="5" spans="1:21" s="22" customFormat="1" ht="37" customHeight="1" x14ac:dyDescent="0.35">
      <c r="A5" s="21" t="s">
        <v>1361</v>
      </c>
      <c r="B5" s="21" t="s">
        <v>377</v>
      </c>
      <c r="C5" s="21" t="s">
        <v>515</v>
      </c>
      <c r="D5" s="21"/>
      <c r="E5" s="21"/>
      <c r="F5" s="21"/>
      <c r="G5" s="21"/>
      <c r="H5" s="21"/>
      <c r="I5" s="21"/>
      <c r="J5" s="21"/>
      <c r="K5" s="21"/>
      <c r="L5" s="25" t="s">
        <v>122</v>
      </c>
      <c r="M5" s="25"/>
      <c r="N5" s="25"/>
      <c r="O5" s="21"/>
      <c r="Q5" s="23"/>
      <c r="R5" s="23"/>
      <c r="S5" s="23"/>
      <c r="T5" s="23"/>
      <c r="U5" s="23"/>
    </row>
    <row r="6" spans="1:21" s="22" customFormat="1" ht="37" customHeight="1" x14ac:dyDescent="0.35">
      <c r="A6" s="21" t="s">
        <v>1362</v>
      </c>
      <c r="B6" s="21" t="s">
        <v>377</v>
      </c>
      <c r="C6" s="21" t="s">
        <v>516</v>
      </c>
      <c r="D6" s="21"/>
      <c r="E6" s="21"/>
      <c r="F6" s="21"/>
      <c r="G6" s="21"/>
      <c r="H6" s="21"/>
      <c r="I6" s="21"/>
      <c r="J6" s="21"/>
      <c r="K6" s="21"/>
      <c r="L6" s="25" t="s">
        <v>122</v>
      </c>
      <c r="M6" s="25"/>
      <c r="N6" s="25"/>
      <c r="O6" s="21"/>
      <c r="Q6" s="23"/>
      <c r="R6" s="23"/>
      <c r="S6" s="23"/>
      <c r="T6" s="23"/>
      <c r="U6" s="23"/>
    </row>
  </sheetData>
  <phoneticPr fontId="1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E4722-C889-4FB4-BEF3-FD79589179E1}">
  <dimension ref="A1:U6"/>
  <sheetViews>
    <sheetView topLeftCell="C1" zoomScale="80" zoomScaleNormal="80" workbookViewId="0">
      <selection activeCell="O3" sqref="O3"/>
    </sheetView>
  </sheetViews>
  <sheetFormatPr defaultRowHeight="14.5" x14ac:dyDescent="0.35"/>
  <cols>
    <col min="1" max="1" width="17" style="24" customWidth="1"/>
    <col min="2" max="2" width="18.6328125" style="24" customWidth="1"/>
    <col min="3" max="3" width="69.26953125" style="24" customWidth="1"/>
    <col min="4" max="8" width="15.7265625" style="24" customWidth="1"/>
    <col min="9" max="12" width="19.08984375" style="24" customWidth="1"/>
    <col min="13" max="13" width="16.36328125" style="24" customWidth="1"/>
    <col min="14" max="15" width="19.08984375"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280" customHeight="1" x14ac:dyDescent="0.35">
      <c r="A2" s="21" t="s">
        <v>1355</v>
      </c>
      <c r="B2" s="21" t="s">
        <v>377</v>
      </c>
      <c r="C2" s="21" t="s">
        <v>488</v>
      </c>
      <c r="D2" s="21"/>
      <c r="E2" s="21"/>
      <c r="F2" s="21"/>
      <c r="G2" s="21"/>
      <c r="H2" s="21"/>
      <c r="I2" s="21"/>
      <c r="J2" s="21"/>
      <c r="K2" s="21"/>
      <c r="L2" s="25" t="s">
        <v>122</v>
      </c>
      <c r="M2" s="25"/>
      <c r="N2" s="25"/>
      <c r="O2" s="21"/>
      <c r="Q2" s="23"/>
      <c r="R2" s="23"/>
      <c r="S2" s="23"/>
      <c r="T2" s="23"/>
      <c r="U2" s="23"/>
    </row>
    <row r="3" spans="1:21" s="22" customFormat="1" ht="29.5" customHeight="1" x14ac:dyDescent="0.35">
      <c r="A3" s="21" t="s">
        <v>1364</v>
      </c>
      <c r="B3" s="21" t="s">
        <v>377</v>
      </c>
      <c r="C3" s="21" t="s">
        <v>512</v>
      </c>
      <c r="D3" s="21"/>
      <c r="E3" s="21"/>
      <c r="F3" s="21"/>
      <c r="G3" s="21"/>
      <c r="H3" s="21"/>
      <c r="I3" s="21"/>
      <c r="J3" s="21"/>
      <c r="K3" s="21"/>
      <c r="L3" s="25" t="s">
        <v>122</v>
      </c>
      <c r="M3" s="25"/>
      <c r="N3" s="25"/>
      <c r="O3" s="21"/>
      <c r="Q3" s="23"/>
      <c r="R3" s="23"/>
      <c r="S3" s="23"/>
      <c r="T3" s="23"/>
      <c r="U3" s="23"/>
    </row>
    <row r="4" spans="1:21" s="22" customFormat="1" ht="29.5" customHeight="1" x14ac:dyDescent="0.35">
      <c r="A4" s="21" t="s">
        <v>1365</v>
      </c>
      <c r="B4" s="21" t="s">
        <v>377</v>
      </c>
      <c r="C4" s="21" t="s">
        <v>514</v>
      </c>
      <c r="D4" s="21"/>
      <c r="E4" s="21"/>
      <c r="F4" s="21"/>
      <c r="G4" s="21"/>
      <c r="H4" s="21"/>
      <c r="I4" s="21"/>
      <c r="J4" s="21"/>
      <c r="K4" s="21"/>
      <c r="L4" s="25" t="s">
        <v>122</v>
      </c>
      <c r="M4" s="25"/>
      <c r="N4" s="25"/>
      <c r="O4" s="21"/>
      <c r="Q4" s="23"/>
      <c r="R4" s="23"/>
      <c r="S4" s="23"/>
      <c r="T4" s="23"/>
      <c r="U4" s="23"/>
    </row>
    <row r="5" spans="1:21" s="22" customFormat="1" ht="29.5" customHeight="1" x14ac:dyDescent="0.35">
      <c r="A5" s="21" t="s">
        <v>1366</v>
      </c>
      <c r="B5" s="21" t="s">
        <v>377</v>
      </c>
      <c r="C5" s="21" t="s">
        <v>513</v>
      </c>
      <c r="D5" s="21"/>
      <c r="E5" s="21"/>
      <c r="F5" s="21"/>
      <c r="G5" s="21"/>
      <c r="H5" s="21"/>
      <c r="I5" s="21"/>
      <c r="J5" s="21"/>
      <c r="K5" s="21"/>
      <c r="L5" s="25" t="s">
        <v>122</v>
      </c>
      <c r="M5" s="25"/>
      <c r="N5" s="25"/>
      <c r="O5" s="21"/>
      <c r="Q5" s="23"/>
      <c r="R5" s="23"/>
      <c r="S5" s="23"/>
      <c r="T5" s="23"/>
      <c r="U5" s="23"/>
    </row>
    <row r="6" spans="1:21" s="22" customFormat="1" ht="29.5" customHeight="1" x14ac:dyDescent="0.35">
      <c r="A6" s="21" t="s">
        <v>1367</v>
      </c>
      <c r="B6" s="21" t="s">
        <v>377</v>
      </c>
      <c r="C6" s="21" t="s">
        <v>515</v>
      </c>
      <c r="D6" s="21"/>
      <c r="E6" s="21"/>
      <c r="F6" s="21"/>
      <c r="G6" s="21"/>
      <c r="H6" s="21"/>
      <c r="I6" s="21"/>
      <c r="J6" s="21"/>
      <c r="K6" s="21"/>
      <c r="L6" s="25" t="s">
        <v>122</v>
      </c>
      <c r="M6" s="25"/>
      <c r="N6" s="25"/>
      <c r="O6" s="21"/>
      <c r="Q6" s="23"/>
      <c r="R6" s="23"/>
      <c r="S6" s="23"/>
      <c r="T6" s="23"/>
      <c r="U6" s="23"/>
    </row>
  </sheetData>
  <phoneticPr fontId="1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B8FAB-9C06-495C-8F51-30016BCF2427}">
  <dimension ref="A1:U3"/>
  <sheetViews>
    <sheetView topLeftCell="C1" zoomScale="80" zoomScaleNormal="80" workbookViewId="0">
      <selection activeCell="Q2" sqref="Q2:Q3"/>
    </sheetView>
  </sheetViews>
  <sheetFormatPr defaultRowHeight="14.5" x14ac:dyDescent="0.35"/>
  <cols>
    <col min="1" max="1" width="14.81640625" style="24" customWidth="1"/>
    <col min="2" max="2" width="13.36328125" style="24" customWidth="1"/>
    <col min="3" max="3" width="46.08984375" style="24" customWidth="1"/>
    <col min="4" max="4" width="23.36328125" style="24" customWidth="1"/>
    <col min="5" max="5" width="22.36328125" style="24" customWidth="1"/>
    <col min="6" max="6" width="19.90625" style="24" customWidth="1"/>
    <col min="7" max="7" width="14.1796875" style="24" customWidth="1"/>
    <col min="8" max="8" width="18.7265625" style="24" customWidth="1"/>
    <col min="9" max="9" width="19.7265625" style="24" customWidth="1"/>
    <col min="10" max="10" width="18.90625" style="24" customWidth="1"/>
    <col min="11" max="12" width="17.36328125" style="24" customWidth="1"/>
    <col min="13" max="14" width="15.36328125" style="24" customWidth="1"/>
    <col min="15" max="15" width="17.1796875"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66.5" customHeight="1" x14ac:dyDescent="0.35">
      <c r="A2" s="21" t="s">
        <v>1356</v>
      </c>
      <c r="B2" s="21" t="s">
        <v>377</v>
      </c>
      <c r="C2" s="21" t="s">
        <v>511</v>
      </c>
      <c r="D2" s="21"/>
      <c r="E2" s="21"/>
      <c r="F2" s="21"/>
      <c r="G2" s="21"/>
      <c r="H2" s="21"/>
      <c r="I2" s="21"/>
      <c r="J2" s="21"/>
      <c r="K2" s="21"/>
      <c r="L2" s="21"/>
      <c r="M2" s="21"/>
      <c r="N2" s="21"/>
      <c r="O2" s="21"/>
      <c r="Q2" s="23"/>
      <c r="R2" s="23"/>
      <c r="S2" s="23"/>
      <c r="T2" s="23"/>
      <c r="U2" s="23"/>
    </row>
    <row r="3" spans="1:21" s="22" customFormat="1" ht="75" customHeight="1" x14ac:dyDescent="0.35">
      <c r="A3" s="21" t="s">
        <v>1368</v>
      </c>
      <c r="B3" s="21" t="s">
        <v>377</v>
      </c>
      <c r="C3" s="21" t="s">
        <v>487</v>
      </c>
      <c r="D3" s="21"/>
      <c r="E3" s="21"/>
      <c r="F3" s="21"/>
      <c r="G3" s="21"/>
      <c r="H3" s="21"/>
      <c r="I3" s="21"/>
      <c r="J3" s="21"/>
      <c r="K3" s="21"/>
      <c r="L3" s="21"/>
      <c r="M3" s="21"/>
      <c r="N3" s="21"/>
      <c r="O3" s="21"/>
      <c r="Q3" s="23"/>
      <c r="R3" s="23"/>
      <c r="S3" s="23"/>
      <c r="T3" s="23"/>
      <c r="U3" s="2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9D21C-0BDA-457F-8B4E-B0308DE53FAF}">
  <dimension ref="A1:U7"/>
  <sheetViews>
    <sheetView topLeftCell="C1" zoomScale="82" zoomScaleNormal="82" workbookViewId="0">
      <selection activeCell="Q1" sqref="Q1:Q7"/>
    </sheetView>
  </sheetViews>
  <sheetFormatPr defaultRowHeight="14.5" x14ac:dyDescent="0.35"/>
  <cols>
    <col min="1" max="1" width="16.36328125" style="24" customWidth="1"/>
    <col min="2" max="2" width="15.54296875" style="24" customWidth="1"/>
    <col min="3" max="3" width="40.36328125" style="24" customWidth="1"/>
    <col min="4" max="8" width="15.54296875" style="24" customWidth="1"/>
    <col min="9" max="10" width="21.7265625" style="24" customWidth="1"/>
    <col min="11" max="14" width="16.90625" style="24" customWidth="1"/>
    <col min="15" max="15" width="21.7265625"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58" customHeight="1" x14ac:dyDescent="0.35">
      <c r="A2" s="26" t="s">
        <v>1369</v>
      </c>
      <c r="B2" s="21" t="s">
        <v>124</v>
      </c>
      <c r="C2" s="21" t="s">
        <v>676</v>
      </c>
      <c r="D2" s="21"/>
      <c r="E2" s="21"/>
      <c r="F2" s="21"/>
      <c r="G2" s="21"/>
      <c r="H2" s="26"/>
      <c r="I2" s="23"/>
      <c r="J2" s="23"/>
      <c r="K2" s="23"/>
      <c r="L2" s="25" t="s">
        <v>122</v>
      </c>
      <c r="M2" s="25"/>
      <c r="N2" s="25"/>
      <c r="O2" s="23"/>
      <c r="Q2" s="23"/>
      <c r="R2" s="23"/>
      <c r="S2" s="23"/>
      <c r="T2" s="23"/>
      <c r="U2" s="23"/>
    </row>
    <row r="3" spans="1:21" s="22" customFormat="1" ht="39.5" customHeight="1" x14ac:dyDescent="0.35">
      <c r="A3" s="26" t="s">
        <v>1370</v>
      </c>
      <c r="B3" s="21" t="s">
        <v>124</v>
      </c>
      <c r="C3" s="27" t="s">
        <v>677</v>
      </c>
      <c r="D3" s="27"/>
      <c r="E3" s="27"/>
      <c r="F3" s="27"/>
      <c r="G3" s="27"/>
      <c r="H3" s="26"/>
      <c r="I3" s="23"/>
      <c r="J3" s="23"/>
      <c r="K3" s="23"/>
      <c r="L3" s="25" t="s">
        <v>122</v>
      </c>
      <c r="M3" s="25"/>
      <c r="N3" s="25"/>
      <c r="O3" s="23"/>
      <c r="Q3" s="23"/>
      <c r="R3" s="23"/>
      <c r="S3" s="23"/>
      <c r="T3" s="23"/>
      <c r="U3" s="23"/>
    </row>
    <row r="4" spans="1:21" s="22" customFormat="1" ht="39.5" customHeight="1" x14ac:dyDescent="0.35">
      <c r="A4" s="26" t="s">
        <v>1371</v>
      </c>
      <c r="B4" s="21" t="s">
        <v>124</v>
      </c>
      <c r="C4" s="28" t="s">
        <v>678</v>
      </c>
      <c r="D4" s="28"/>
      <c r="E4" s="28"/>
      <c r="F4" s="28"/>
      <c r="G4" s="28"/>
      <c r="H4" s="26"/>
      <c r="I4" s="23"/>
      <c r="J4" s="23"/>
      <c r="K4" s="23"/>
      <c r="L4" s="25" t="s">
        <v>122</v>
      </c>
      <c r="M4" s="25"/>
      <c r="N4" s="25"/>
      <c r="O4" s="23"/>
      <c r="Q4" s="23"/>
      <c r="R4" s="23"/>
      <c r="S4" s="23"/>
      <c r="T4" s="23"/>
      <c r="U4" s="23"/>
    </row>
    <row r="5" spans="1:21" s="22" customFormat="1" ht="39.5" customHeight="1" x14ac:dyDescent="0.35">
      <c r="A5" s="26" t="s">
        <v>1372</v>
      </c>
      <c r="B5" s="21" t="s">
        <v>124</v>
      </c>
      <c r="C5" s="28" t="s">
        <v>679</v>
      </c>
      <c r="D5" s="28"/>
      <c r="E5" s="28"/>
      <c r="F5" s="28"/>
      <c r="G5" s="28"/>
      <c r="H5" s="26"/>
      <c r="I5" s="23"/>
      <c r="J5" s="23"/>
      <c r="K5" s="23"/>
      <c r="L5" s="25" t="s">
        <v>122</v>
      </c>
      <c r="M5" s="25"/>
      <c r="N5" s="25"/>
      <c r="O5" s="23"/>
      <c r="Q5" s="23"/>
      <c r="R5" s="23"/>
      <c r="S5" s="23"/>
      <c r="T5" s="23"/>
      <c r="U5" s="23"/>
    </row>
    <row r="6" spans="1:21" s="22" customFormat="1" ht="39.5" customHeight="1" x14ac:dyDescent="0.35">
      <c r="A6" s="26" t="s">
        <v>1373</v>
      </c>
      <c r="B6" s="21" t="s">
        <v>124</v>
      </c>
      <c r="C6" s="28" t="s">
        <v>680</v>
      </c>
      <c r="D6" s="28"/>
      <c r="E6" s="28"/>
      <c r="F6" s="28"/>
      <c r="G6" s="28"/>
      <c r="H6" s="26"/>
      <c r="I6" s="23"/>
      <c r="J6" s="23"/>
      <c r="K6" s="23"/>
      <c r="L6" s="25" t="s">
        <v>122</v>
      </c>
      <c r="M6" s="25"/>
      <c r="N6" s="25"/>
      <c r="O6" s="23"/>
      <c r="Q6" s="23"/>
      <c r="R6" s="23"/>
      <c r="S6" s="23"/>
      <c r="T6" s="23"/>
      <c r="U6" s="23"/>
    </row>
    <row r="7" spans="1:21" s="22" customFormat="1" ht="39.5" customHeight="1" x14ac:dyDescent="0.35">
      <c r="A7" s="26" t="s">
        <v>1374</v>
      </c>
      <c r="B7" s="21" t="s">
        <v>124</v>
      </c>
      <c r="C7" s="28" t="s">
        <v>681</v>
      </c>
      <c r="D7" s="28"/>
      <c r="E7" s="28"/>
      <c r="F7" s="28"/>
      <c r="G7" s="28"/>
      <c r="H7" s="26"/>
      <c r="I7" s="23"/>
      <c r="J7" s="23"/>
      <c r="K7" s="23"/>
      <c r="L7" s="25" t="s">
        <v>122</v>
      </c>
      <c r="M7" s="25"/>
      <c r="N7" s="25"/>
      <c r="O7" s="23"/>
      <c r="Q7" s="23"/>
      <c r="R7" s="23"/>
      <c r="S7" s="23"/>
      <c r="T7" s="23"/>
      <c r="U7" s="2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C506A-B8C0-431B-A52B-9BBB8BE93EA2}">
  <dimension ref="A1:U4"/>
  <sheetViews>
    <sheetView topLeftCell="C1" zoomScale="80" zoomScaleNormal="80" workbookViewId="0">
      <selection activeCell="V1" sqref="V1:V1048576"/>
    </sheetView>
  </sheetViews>
  <sheetFormatPr defaultColWidth="24.54296875" defaultRowHeight="14.5" x14ac:dyDescent="0.35"/>
  <cols>
    <col min="1" max="1" width="18.453125" style="24" customWidth="1"/>
    <col min="2" max="2" width="17.6328125" style="24" customWidth="1"/>
    <col min="3" max="3" width="45.26953125" style="24" customWidth="1"/>
    <col min="4" max="15" width="12.90625" style="24" customWidth="1"/>
    <col min="16" max="16" width="24.54296875" style="24"/>
    <col min="17" max="17" width="16" style="24" customWidth="1"/>
    <col min="18" max="21" width="13.90625" style="24" customWidth="1"/>
    <col min="22" max="16384" width="24.5429687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95.5" customHeight="1" x14ac:dyDescent="0.35">
      <c r="A2" s="23" t="s">
        <v>1357</v>
      </c>
      <c r="B2" s="23" t="s">
        <v>377</v>
      </c>
      <c r="C2" s="21" t="s">
        <v>505</v>
      </c>
      <c r="D2" s="21"/>
      <c r="E2" s="21"/>
      <c r="F2" s="21"/>
      <c r="G2" s="21"/>
      <c r="H2" s="21"/>
      <c r="I2" s="21"/>
      <c r="J2" s="23"/>
      <c r="K2" s="23"/>
      <c r="L2" s="23" t="s">
        <v>122</v>
      </c>
      <c r="M2" s="23"/>
      <c r="N2" s="23"/>
      <c r="O2" s="23"/>
      <c r="Q2" s="23"/>
      <c r="R2" s="23"/>
      <c r="S2" s="23"/>
      <c r="T2" s="23"/>
      <c r="U2" s="23"/>
    </row>
    <row r="3" spans="1:21" s="22" customFormat="1" ht="29.5" customHeight="1" x14ac:dyDescent="0.35">
      <c r="A3" s="23" t="s">
        <v>1375</v>
      </c>
      <c r="B3" s="23" t="s">
        <v>377</v>
      </c>
      <c r="C3" s="21" t="s">
        <v>506</v>
      </c>
      <c r="D3" s="21"/>
      <c r="E3" s="21"/>
      <c r="F3" s="21"/>
      <c r="G3" s="21"/>
      <c r="H3" s="21"/>
      <c r="I3" s="21"/>
      <c r="J3" s="23"/>
      <c r="K3" s="23"/>
      <c r="L3" s="23" t="s">
        <v>122</v>
      </c>
      <c r="M3" s="23"/>
      <c r="N3" s="23"/>
      <c r="O3" s="23"/>
      <c r="Q3" s="23"/>
      <c r="R3" s="23"/>
      <c r="S3" s="23"/>
      <c r="T3" s="23"/>
      <c r="U3" s="23"/>
    </row>
    <row r="4" spans="1:21" s="22" customFormat="1" ht="29.5" customHeight="1" x14ac:dyDescent="0.35">
      <c r="A4" s="23" t="s">
        <v>1376</v>
      </c>
      <c r="B4" s="23" t="s">
        <v>377</v>
      </c>
      <c r="C4" s="21" t="s">
        <v>507</v>
      </c>
      <c r="D4" s="21"/>
      <c r="E4" s="21"/>
      <c r="F4" s="21"/>
      <c r="G4" s="21"/>
      <c r="H4" s="21"/>
      <c r="I4" s="21"/>
      <c r="J4" s="23"/>
      <c r="K4" s="23"/>
      <c r="L4" s="23" t="s">
        <v>122</v>
      </c>
      <c r="M4" s="23"/>
      <c r="N4" s="23"/>
      <c r="O4" s="23"/>
      <c r="Q4" s="23"/>
      <c r="R4" s="23"/>
      <c r="S4" s="23"/>
      <c r="T4" s="23"/>
      <c r="U4" s="23"/>
    </row>
  </sheetData>
  <phoneticPr fontId="1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7147D-B7D9-47CF-BECC-5A983BB91A97}">
  <dimension ref="A1:U4"/>
  <sheetViews>
    <sheetView topLeftCell="D1" zoomScale="90" zoomScaleNormal="90" workbookViewId="0">
      <selection activeCell="V1" sqref="V1:V1048576"/>
    </sheetView>
  </sheetViews>
  <sheetFormatPr defaultRowHeight="44" customHeight="1" x14ac:dyDescent="0.35"/>
  <cols>
    <col min="1" max="1" width="15.1796875" style="24" customWidth="1"/>
    <col min="2" max="2" width="17.08984375" style="24" customWidth="1"/>
    <col min="3" max="3" width="24.36328125" style="24" customWidth="1"/>
    <col min="4" max="6" width="24.7265625" style="24" customWidth="1"/>
    <col min="7" max="7" width="18" style="24" customWidth="1"/>
    <col min="8" max="9" width="24.7265625" style="24" customWidth="1"/>
    <col min="10" max="10" width="12.6328125" style="24" customWidth="1"/>
    <col min="11" max="12" width="13" style="24" customWidth="1"/>
    <col min="13" max="13" width="10.6328125" style="24" customWidth="1"/>
    <col min="14" max="15" width="13"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44" customHeight="1" x14ac:dyDescent="0.35">
      <c r="A2" s="21" t="s">
        <v>1358</v>
      </c>
      <c r="B2" s="23" t="s">
        <v>377</v>
      </c>
      <c r="C2" s="21" t="s">
        <v>508</v>
      </c>
      <c r="D2" s="21"/>
      <c r="E2" s="21"/>
      <c r="F2" s="21"/>
      <c r="G2" s="21"/>
      <c r="H2" s="21"/>
      <c r="I2" s="21"/>
      <c r="J2" s="23"/>
      <c r="K2" s="23"/>
      <c r="L2" s="29" t="s">
        <v>122</v>
      </c>
      <c r="M2" s="29"/>
      <c r="N2" s="23"/>
      <c r="O2" s="23"/>
      <c r="Q2" s="23"/>
      <c r="R2" s="23"/>
      <c r="S2" s="23"/>
      <c r="T2" s="23"/>
      <c r="U2" s="23"/>
    </row>
    <row r="3" spans="1:21" s="22" customFormat="1" ht="44" customHeight="1" x14ac:dyDescent="0.35">
      <c r="A3" s="23" t="s">
        <v>1377</v>
      </c>
      <c r="B3" s="23" t="s">
        <v>377</v>
      </c>
      <c r="C3" s="21" t="s">
        <v>506</v>
      </c>
      <c r="D3" s="21"/>
      <c r="E3" s="21"/>
      <c r="F3" s="21"/>
      <c r="G3" s="21"/>
      <c r="H3" s="21"/>
      <c r="I3" s="21"/>
      <c r="J3" s="23"/>
      <c r="K3" s="23"/>
      <c r="L3" s="29" t="s">
        <v>122</v>
      </c>
      <c r="M3" s="29"/>
      <c r="N3" s="23"/>
      <c r="O3" s="23"/>
      <c r="Q3" s="23"/>
      <c r="R3" s="23"/>
      <c r="S3" s="23"/>
      <c r="T3" s="23"/>
      <c r="U3" s="23"/>
    </row>
    <row r="4" spans="1:21" s="22" customFormat="1" ht="44" customHeight="1" x14ac:dyDescent="0.35">
      <c r="A4" s="23" t="s">
        <v>1378</v>
      </c>
      <c r="B4" s="23" t="s">
        <v>377</v>
      </c>
      <c r="C4" s="21" t="s">
        <v>507</v>
      </c>
      <c r="D4" s="21"/>
      <c r="E4" s="21"/>
      <c r="F4" s="21"/>
      <c r="G4" s="21"/>
      <c r="H4" s="21"/>
      <c r="I4" s="21"/>
      <c r="J4" s="23"/>
      <c r="K4" s="23"/>
      <c r="L4" s="29" t="s">
        <v>122</v>
      </c>
      <c r="M4" s="29"/>
      <c r="N4" s="23"/>
      <c r="O4" s="23"/>
      <c r="Q4" s="23"/>
      <c r="R4" s="23"/>
      <c r="S4" s="23"/>
      <c r="T4" s="23"/>
      <c r="U4" s="2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CD2F1-5D63-4CA2-B4BF-EA9CA763E719}">
  <dimension ref="A1:U4"/>
  <sheetViews>
    <sheetView topLeftCell="F1" zoomScale="77" zoomScaleNormal="77" workbookViewId="0">
      <selection activeCell="V1" sqref="V1:V1048576"/>
    </sheetView>
  </sheetViews>
  <sheetFormatPr defaultColWidth="19.1796875" defaultRowHeight="77" customHeight="1" x14ac:dyDescent="0.35"/>
  <cols>
    <col min="1" max="12" width="19.1796875" style="24"/>
    <col min="13" max="13" width="11.54296875" style="24" customWidth="1"/>
    <col min="14" max="16384" width="19.179687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77" customHeight="1" x14ac:dyDescent="0.35">
      <c r="A2" s="21" t="s">
        <v>1363</v>
      </c>
      <c r="B2" s="23" t="s">
        <v>377</v>
      </c>
      <c r="C2" s="23" t="s">
        <v>803</v>
      </c>
      <c r="D2" s="23"/>
      <c r="E2" s="23"/>
      <c r="F2" s="23"/>
      <c r="G2" s="23"/>
      <c r="H2" s="23"/>
      <c r="I2" s="23"/>
      <c r="J2" s="23"/>
      <c r="K2" s="23"/>
      <c r="L2" s="29" t="s">
        <v>122</v>
      </c>
      <c r="M2" s="29"/>
      <c r="N2" s="29"/>
      <c r="O2" s="23"/>
      <c r="Q2" s="23"/>
      <c r="R2" s="23"/>
      <c r="S2" s="23"/>
      <c r="T2" s="23"/>
      <c r="U2" s="23"/>
    </row>
    <row r="3" spans="1:21" s="22" customFormat="1" ht="77" customHeight="1" x14ac:dyDescent="0.35">
      <c r="A3" s="21" t="s">
        <v>1379</v>
      </c>
      <c r="B3" s="23" t="s">
        <v>377</v>
      </c>
      <c r="C3" s="23" t="s">
        <v>804</v>
      </c>
      <c r="D3" s="23"/>
      <c r="E3" s="23"/>
      <c r="F3" s="23"/>
      <c r="G3" s="23"/>
      <c r="H3" s="23"/>
      <c r="I3" s="23"/>
      <c r="J3" s="23"/>
      <c r="K3" s="23"/>
      <c r="L3" s="29" t="s">
        <v>122</v>
      </c>
      <c r="M3" s="29"/>
      <c r="N3" s="29"/>
      <c r="O3" s="23"/>
      <c r="Q3" s="23"/>
      <c r="R3" s="23"/>
      <c r="S3" s="23"/>
      <c r="T3" s="23"/>
      <c r="U3" s="23"/>
    </row>
    <row r="4" spans="1:21" s="22" customFormat="1" ht="77" customHeight="1" x14ac:dyDescent="0.35">
      <c r="A4" s="21" t="s">
        <v>1380</v>
      </c>
      <c r="B4" s="23" t="s">
        <v>377</v>
      </c>
      <c r="C4" s="23" t="s">
        <v>805</v>
      </c>
      <c r="D4" s="23"/>
      <c r="E4" s="23"/>
      <c r="F4" s="23"/>
      <c r="G4" s="23"/>
      <c r="H4" s="23"/>
      <c r="I4" s="23"/>
      <c r="J4" s="23"/>
      <c r="K4" s="23"/>
      <c r="L4" s="29" t="s">
        <v>122</v>
      </c>
      <c r="M4" s="29"/>
      <c r="N4" s="29"/>
      <c r="O4" s="23"/>
      <c r="Q4" s="23"/>
      <c r="R4" s="23"/>
      <c r="S4" s="23"/>
      <c r="T4" s="23"/>
      <c r="U4" s="2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326BB-7BD6-4C28-9BFA-6A32A3B93DA6}">
  <dimension ref="A1:U4"/>
  <sheetViews>
    <sheetView topLeftCell="C1" zoomScale="77" zoomScaleNormal="77" workbookViewId="0">
      <selection activeCell="V1" sqref="V1:V1048576"/>
    </sheetView>
  </sheetViews>
  <sheetFormatPr defaultColWidth="29" defaultRowHeight="14.5" x14ac:dyDescent="0.35"/>
  <cols>
    <col min="1" max="1" width="18.54296875" style="24" customWidth="1"/>
    <col min="2" max="2" width="15.08984375" style="24" customWidth="1"/>
    <col min="3" max="3" width="50.453125" style="24" customWidth="1"/>
    <col min="4" max="11" width="14.81640625" style="24" customWidth="1"/>
    <col min="12" max="13" width="14.36328125" style="24" customWidth="1"/>
    <col min="14" max="14" width="18.36328125" style="24" customWidth="1"/>
    <col min="15" max="15" width="21.90625" style="24" customWidth="1"/>
    <col min="16" max="21" width="13.81640625" style="24" customWidth="1"/>
    <col min="22" max="16384" width="29"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89.5" customHeight="1" x14ac:dyDescent="0.35">
      <c r="A2" s="21" t="s">
        <v>1381</v>
      </c>
      <c r="B2" s="23" t="s">
        <v>377</v>
      </c>
      <c r="C2" s="23" t="s">
        <v>806</v>
      </c>
      <c r="D2" s="23"/>
      <c r="E2" s="23"/>
      <c r="F2" s="23"/>
      <c r="G2" s="23"/>
      <c r="H2" s="23"/>
      <c r="I2" s="23"/>
      <c r="J2" s="23"/>
      <c r="K2" s="23"/>
      <c r="L2" s="29" t="s">
        <v>122</v>
      </c>
      <c r="M2" s="29"/>
      <c r="N2" s="29"/>
      <c r="O2" s="23"/>
      <c r="Q2" s="23"/>
      <c r="R2" s="23"/>
      <c r="S2" s="23"/>
      <c r="T2" s="23"/>
      <c r="U2" s="23"/>
    </row>
    <row r="3" spans="1:21" s="22" customFormat="1" ht="89.5" customHeight="1" x14ac:dyDescent="0.35">
      <c r="A3" s="21" t="s">
        <v>1382</v>
      </c>
      <c r="B3" s="23" t="s">
        <v>377</v>
      </c>
      <c r="C3" s="23" t="s">
        <v>807</v>
      </c>
      <c r="D3" s="23"/>
      <c r="E3" s="23"/>
      <c r="F3" s="23"/>
      <c r="G3" s="23"/>
      <c r="H3" s="23"/>
      <c r="I3" s="23"/>
      <c r="J3" s="23"/>
      <c r="K3" s="23"/>
      <c r="L3" s="29" t="s">
        <v>122</v>
      </c>
      <c r="M3" s="29"/>
      <c r="N3" s="29"/>
      <c r="O3" s="23"/>
      <c r="Q3" s="23"/>
      <c r="R3" s="23"/>
      <c r="S3" s="23"/>
      <c r="T3" s="23"/>
      <c r="U3" s="23"/>
    </row>
    <row r="4" spans="1:21" s="22" customFormat="1" ht="89.5" customHeight="1" x14ac:dyDescent="0.35">
      <c r="A4" s="21" t="s">
        <v>1383</v>
      </c>
      <c r="B4" s="23" t="s">
        <v>377</v>
      </c>
      <c r="C4" s="23" t="s">
        <v>808</v>
      </c>
      <c r="D4" s="23"/>
      <c r="E4" s="23"/>
      <c r="F4" s="23"/>
      <c r="G4" s="23"/>
      <c r="H4" s="23"/>
      <c r="I4" s="23"/>
      <c r="J4" s="23"/>
      <c r="K4" s="23"/>
      <c r="L4" s="29" t="s">
        <v>122</v>
      </c>
      <c r="M4" s="29"/>
      <c r="N4" s="29"/>
      <c r="O4" s="23"/>
      <c r="Q4" s="23"/>
      <c r="R4" s="23"/>
      <c r="S4" s="23"/>
      <c r="T4" s="23"/>
      <c r="U4" s="23"/>
    </row>
  </sheetData>
  <phoneticPr fontId="1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48CFF-399C-4CDC-A535-3B2CCDE4861C}">
  <dimension ref="A1:U3"/>
  <sheetViews>
    <sheetView topLeftCell="C1" zoomScale="82" zoomScaleNormal="82" workbookViewId="0">
      <selection activeCell="V1" sqref="V1:V1048576"/>
    </sheetView>
  </sheetViews>
  <sheetFormatPr defaultRowHeight="14.5" x14ac:dyDescent="0.35"/>
  <cols>
    <col min="1" max="1" width="17" style="24" customWidth="1"/>
    <col min="2" max="2" width="16.1796875" style="24" customWidth="1"/>
    <col min="3" max="3" width="39" style="24" customWidth="1"/>
    <col min="4" max="8" width="22.453125" style="24" customWidth="1"/>
    <col min="9" max="12" width="15.54296875" style="24" customWidth="1"/>
    <col min="13" max="13" width="12.6328125" style="24" customWidth="1"/>
    <col min="14" max="15" width="15.54296875"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101.5" customHeight="1" x14ac:dyDescent="0.35">
      <c r="A2" s="21" t="s">
        <v>1384</v>
      </c>
      <c r="B2" s="23" t="s">
        <v>377</v>
      </c>
      <c r="C2" s="23" t="s">
        <v>611</v>
      </c>
      <c r="D2" s="23"/>
      <c r="E2" s="23"/>
      <c r="F2" s="23"/>
      <c r="G2" s="23"/>
      <c r="H2" s="23"/>
      <c r="I2" s="23"/>
      <c r="J2" s="23"/>
      <c r="K2" s="23"/>
      <c r="L2" s="29" t="s">
        <v>122</v>
      </c>
      <c r="M2" s="29"/>
      <c r="N2" s="29"/>
      <c r="O2" s="23"/>
      <c r="Q2" s="23"/>
      <c r="R2" s="23"/>
      <c r="S2" s="23"/>
      <c r="T2" s="23"/>
      <c r="U2" s="23"/>
    </row>
    <row r="3" spans="1:21" s="22" customFormat="1" ht="68.150000000000006" customHeight="1" x14ac:dyDescent="0.35">
      <c r="A3" s="21" t="s">
        <v>1385</v>
      </c>
      <c r="B3" s="23" t="s">
        <v>377</v>
      </c>
      <c r="C3" s="23" t="s">
        <v>612</v>
      </c>
      <c r="D3" s="23"/>
      <c r="E3" s="23"/>
      <c r="F3" s="23"/>
      <c r="G3" s="23"/>
      <c r="H3" s="23"/>
      <c r="I3" s="23"/>
      <c r="J3" s="23"/>
      <c r="K3" s="23"/>
      <c r="L3" s="29" t="s">
        <v>122</v>
      </c>
      <c r="M3" s="29"/>
      <c r="N3" s="29"/>
      <c r="O3" s="23"/>
      <c r="Q3" s="23"/>
      <c r="R3" s="23"/>
      <c r="S3" s="23"/>
      <c r="T3" s="23"/>
      <c r="U3" s="23"/>
    </row>
  </sheetData>
  <phoneticPr fontId="1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397F6-9BC9-47EC-9815-78691FF375B4}">
  <dimension ref="A1:U8"/>
  <sheetViews>
    <sheetView topLeftCell="C1" zoomScale="86" zoomScaleNormal="86" workbookViewId="0">
      <selection activeCell="V1" sqref="V1:V1048576"/>
    </sheetView>
  </sheetViews>
  <sheetFormatPr defaultColWidth="14.26953125" defaultRowHeight="14.5" x14ac:dyDescent="0.35"/>
  <cols>
    <col min="1" max="1" width="16.6328125" style="31" customWidth="1"/>
    <col min="2" max="2" width="14.26953125" style="31"/>
    <col min="3" max="3" width="27.36328125" style="31" customWidth="1"/>
    <col min="4" max="16384" width="14.26953125" style="31"/>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30" customFormat="1" ht="158.25" customHeight="1" x14ac:dyDescent="0.35">
      <c r="A2" s="21" t="s">
        <v>1386</v>
      </c>
      <c r="B2" s="21" t="s">
        <v>377</v>
      </c>
      <c r="C2" s="21" t="s">
        <v>613</v>
      </c>
      <c r="D2" s="21"/>
      <c r="E2" s="21"/>
      <c r="F2" s="21"/>
      <c r="G2" s="21"/>
      <c r="H2" s="21"/>
      <c r="I2" s="21"/>
      <c r="J2" s="21"/>
      <c r="K2" s="21"/>
      <c r="L2" s="25" t="s">
        <v>122</v>
      </c>
      <c r="M2" s="25"/>
      <c r="N2" s="25"/>
      <c r="O2" s="21"/>
      <c r="Q2" s="21"/>
      <c r="R2" s="21"/>
      <c r="S2" s="21"/>
      <c r="T2" s="21"/>
      <c r="U2" s="21"/>
    </row>
    <row r="3" spans="1:21" s="30" customFormat="1" ht="42" customHeight="1" x14ac:dyDescent="0.35">
      <c r="A3" s="21" t="s">
        <v>1387</v>
      </c>
      <c r="B3" s="21" t="s">
        <v>377</v>
      </c>
      <c r="C3" s="21" t="s">
        <v>512</v>
      </c>
      <c r="D3" s="21"/>
      <c r="E3" s="21"/>
      <c r="F3" s="21"/>
      <c r="G3" s="21"/>
      <c r="H3" s="21"/>
      <c r="I3" s="21"/>
      <c r="J3" s="21"/>
      <c r="K3" s="21"/>
      <c r="L3" s="25" t="s">
        <v>122</v>
      </c>
      <c r="M3" s="25"/>
      <c r="N3" s="25"/>
      <c r="O3" s="21"/>
      <c r="Q3" s="21"/>
      <c r="R3" s="21"/>
      <c r="S3" s="21"/>
      <c r="T3" s="21"/>
      <c r="U3" s="21"/>
    </row>
    <row r="4" spans="1:21" s="30" customFormat="1" ht="23" customHeight="1" x14ac:dyDescent="0.35">
      <c r="A4" s="21" t="s">
        <v>1388</v>
      </c>
      <c r="B4" s="21" t="s">
        <v>377</v>
      </c>
      <c r="C4" s="21" t="s">
        <v>513</v>
      </c>
      <c r="D4" s="21"/>
      <c r="E4" s="21"/>
      <c r="F4" s="21"/>
      <c r="G4" s="21"/>
      <c r="H4" s="21"/>
      <c r="I4" s="21"/>
      <c r="J4" s="21"/>
      <c r="K4" s="21"/>
      <c r="L4" s="25" t="s">
        <v>122</v>
      </c>
      <c r="M4" s="25"/>
      <c r="N4" s="25"/>
      <c r="O4" s="21"/>
      <c r="Q4" s="21"/>
      <c r="R4" s="21"/>
      <c r="S4" s="21"/>
      <c r="T4" s="21"/>
      <c r="U4" s="21"/>
    </row>
    <row r="5" spans="1:21" s="30" customFormat="1" ht="28.5" customHeight="1" x14ac:dyDescent="0.35">
      <c r="A5" s="21" t="s">
        <v>1389</v>
      </c>
      <c r="B5" s="21" t="s">
        <v>377</v>
      </c>
      <c r="C5" s="21" t="s">
        <v>515</v>
      </c>
      <c r="D5" s="21"/>
      <c r="E5" s="21"/>
      <c r="F5" s="21"/>
      <c r="G5" s="21"/>
      <c r="H5" s="21"/>
      <c r="I5" s="21"/>
      <c r="J5" s="21"/>
      <c r="K5" s="21"/>
      <c r="L5" s="25" t="s">
        <v>122</v>
      </c>
      <c r="M5" s="25"/>
      <c r="N5" s="25"/>
      <c r="O5" s="21"/>
      <c r="Q5" s="21"/>
      <c r="R5" s="21"/>
      <c r="S5" s="21"/>
      <c r="T5" s="21"/>
      <c r="U5" s="21"/>
    </row>
    <row r="6" spans="1:21" s="30" customFormat="1" ht="28.5" customHeight="1" x14ac:dyDescent="0.35">
      <c r="A6" s="21" t="s">
        <v>1390</v>
      </c>
      <c r="B6" s="21" t="s">
        <v>377</v>
      </c>
      <c r="C6" s="21" t="s">
        <v>516</v>
      </c>
      <c r="D6" s="21"/>
      <c r="E6" s="21"/>
      <c r="F6" s="21"/>
      <c r="G6" s="21"/>
      <c r="H6" s="21"/>
      <c r="I6" s="21"/>
      <c r="J6" s="21"/>
      <c r="K6" s="21"/>
      <c r="L6" s="25" t="s">
        <v>122</v>
      </c>
      <c r="M6" s="25"/>
      <c r="N6" s="25"/>
      <c r="O6" s="21"/>
      <c r="Q6" s="21"/>
      <c r="R6" s="21"/>
      <c r="S6" s="21"/>
      <c r="T6" s="21"/>
      <c r="U6" s="21"/>
    </row>
    <row r="7" spans="1:21" s="30" customFormat="1" ht="28.5" customHeight="1" x14ac:dyDescent="0.35">
      <c r="A7" s="21" t="s">
        <v>1391</v>
      </c>
      <c r="B7" s="21" t="s">
        <v>377</v>
      </c>
      <c r="C7" s="21" t="s">
        <v>533</v>
      </c>
      <c r="D7" s="21"/>
      <c r="E7" s="21"/>
      <c r="F7" s="21"/>
      <c r="G7" s="21"/>
      <c r="H7" s="21"/>
      <c r="I7" s="21"/>
      <c r="J7" s="21"/>
      <c r="K7" s="21"/>
      <c r="L7" s="25" t="s">
        <v>122</v>
      </c>
      <c r="M7" s="25"/>
      <c r="N7" s="25"/>
      <c r="O7" s="21"/>
      <c r="Q7" s="21"/>
      <c r="R7" s="21"/>
      <c r="S7" s="21"/>
      <c r="T7" s="21"/>
      <c r="U7" s="21"/>
    </row>
    <row r="8" spans="1:21" s="30" customFormat="1" ht="26.5" customHeight="1" x14ac:dyDescent="0.35">
      <c r="A8" s="21" t="s">
        <v>1392</v>
      </c>
      <c r="B8" s="21" t="s">
        <v>377</v>
      </c>
      <c r="C8" s="21" t="s">
        <v>534</v>
      </c>
      <c r="D8" s="21"/>
      <c r="E8" s="21"/>
      <c r="F8" s="21"/>
      <c r="G8" s="21"/>
      <c r="H8" s="21"/>
      <c r="I8" s="21"/>
      <c r="J8" s="21"/>
      <c r="K8" s="21"/>
      <c r="L8" s="25" t="s">
        <v>122</v>
      </c>
      <c r="M8" s="25"/>
      <c r="N8" s="25"/>
      <c r="O8" s="21"/>
      <c r="Q8" s="21"/>
      <c r="R8" s="21"/>
      <c r="S8" s="21"/>
      <c r="T8" s="21"/>
      <c r="U8" s="21"/>
    </row>
  </sheetData>
  <conditionalFormatting sqref="O34">
    <cfRule type="duplicateValues" dxfId="0" priority="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31B66-97B8-4248-8B17-70E93A0C5F4A}">
  <dimension ref="A1:U4"/>
  <sheetViews>
    <sheetView topLeftCell="C1" zoomScale="98" zoomScaleNormal="98" workbookViewId="0">
      <selection activeCell="V1" sqref="V1:V1048576"/>
    </sheetView>
  </sheetViews>
  <sheetFormatPr defaultRowHeight="14.5" x14ac:dyDescent="0.35"/>
  <cols>
    <col min="1" max="1" width="12.81640625" style="33" customWidth="1"/>
    <col min="2" max="2" width="12.26953125" style="33" customWidth="1"/>
    <col min="3" max="3" width="46.7265625" style="33" customWidth="1"/>
    <col min="4" max="11" width="12.90625" style="33" customWidth="1"/>
    <col min="12" max="12" width="13.6328125" style="33" customWidth="1"/>
    <col min="13" max="13" width="11.453125" style="33" customWidth="1"/>
    <col min="14" max="15" width="13.6328125" style="33" customWidth="1"/>
    <col min="16" max="16384" width="8.7265625" style="33"/>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32" customFormat="1" ht="96" customHeight="1" x14ac:dyDescent="0.35">
      <c r="A2" s="21" t="s">
        <v>1393</v>
      </c>
      <c r="B2" s="23" t="s">
        <v>590</v>
      </c>
      <c r="C2" s="23" t="s">
        <v>809</v>
      </c>
      <c r="D2" s="23"/>
      <c r="E2" s="23"/>
      <c r="F2" s="23"/>
      <c r="G2" s="23"/>
      <c r="H2" s="23"/>
      <c r="I2" s="23"/>
      <c r="J2" s="23"/>
      <c r="K2" s="23"/>
      <c r="L2" s="29" t="s">
        <v>122</v>
      </c>
      <c r="M2" s="29"/>
      <c r="N2" s="23"/>
      <c r="O2" s="23"/>
      <c r="P2" s="22"/>
      <c r="Q2" s="23"/>
      <c r="R2" s="23"/>
      <c r="S2" s="23"/>
      <c r="T2" s="23"/>
      <c r="U2" s="23"/>
    </row>
    <row r="3" spans="1:21" s="32" customFormat="1" ht="110.15" customHeight="1" x14ac:dyDescent="0.35">
      <c r="A3" s="21" t="s">
        <v>1394</v>
      </c>
      <c r="B3" s="23" t="s">
        <v>590</v>
      </c>
      <c r="C3" s="23" t="s">
        <v>810</v>
      </c>
      <c r="D3" s="23"/>
      <c r="E3" s="23"/>
      <c r="F3" s="23"/>
      <c r="G3" s="23"/>
      <c r="H3" s="23"/>
      <c r="I3" s="23"/>
      <c r="J3" s="23"/>
      <c r="K3" s="23"/>
      <c r="L3" s="29" t="s">
        <v>0</v>
      </c>
      <c r="M3" s="29"/>
      <c r="N3" s="23"/>
      <c r="O3" s="23"/>
      <c r="P3" s="22"/>
      <c r="Q3" s="23"/>
      <c r="R3" s="23"/>
      <c r="S3" s="23"/>
      <c r="T3" s="23"/>
      <c r="U3" s="23"/>
    </row>
    <row r="4" spans="1:21" s="32" customFormat="1" ht="95.25" customHeight="1" x14ac:dyDescent="0.35">
      <c r="A4" s="21" t="s">
        <v>1395</v>
      </c>
      <c r="B4" s="23" t="s">
        <v>590</v>
      </c>
      <c r="C4" s="23" t="s">
        <v>811</v>
      </c>
      <c r="D4" s="23"/>
      <c r="E4" s="23"/>
      <c r="F4" s="23"/>
      <c r="G4" s="23"/>
      <c r="H4" s="23"/>
      <c r="I4" s="23"/>
      <c r="J4" s="23"/>
      <c r="K4" s="23"/>
      <c r="L4" s="29" t="s">
        <v>0</v>
      </c>
      <c r="M4" s="29"/>
      <c r="N4" s="23"/>
      <c r="O4" s="23"/>
      <c r="P4" s="22"/>
      <c r="Q4" s="23"/>
      <c r="R4" s="23"/>
      <c r="S4" s="23"/>
      <c r="T4" s="23"/>
      <c r="U4" s="23"/>
    </row>
  </sheetData>
  <phoneticPr fontId="1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3964C-7039-40D6-8745-E0D903576812}">
  <dimension ref="A1:U15"/>
  <sheetViews>
    <sheetView topLeftCell="C1" zoomScale="84" zoomScaleNormal="84" workbookViewId="0">
      <selection activeCell="V1" sqref="V1:V1048576"/>
    </sheetView>
  </sheetViews>
  <sheetFormatPr defaultRowHeight="60" customHeight="1" x14ac:dyDescent="0.35"/>
  <cols>
    <col min="1" max="1" width="23.81640625" style="24" customWidth="1"/>
    <col min="2" max="2" width="17.54296875" style="24" customWidth="1"/>
    <col min="3" max="3" width="79.6328125" style="24" customWidth="1"/>
    <col min="4" max="4" width="32.1796875" style="24" customWidth="1"/>
    <col min="5" max="7" width="18.26953125" style="24" customWidth="1"/>
    <col min="8" max="8" width="15.26953125" style="24" customWidth="1"/>
    <col min="9" max="9" width="8.7265625" style="24"/>
    <col min="10" max="10" width="13.81640625" style="24" customWidth="1"/>
    <col min="11" max="11" width="8.7265625" style="24"/>
    <col min="12" max="13" width="8.7265625" style="34"/>
    <col min="14" max="14" width="15.1796875" style="34" customWidth="1"/>
    <col min="15" max="15" width="18.1796875"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60" customHeight="1" x14ac:dyDescent="0.35">
      <c r="A2" s="21" t="s">
        <v>698</v>
      </c>
      <c r="B2" s="23" t="s">
        <v>378</v>
      </c>
      <c r="C2" s="23" t="s">
        <v>914</v>
      </c>
      <c r="D2" s="23"/>
      <c r="E2" s="23"/>
      <c r="F2" s="23"/>
      <c r="G2" s="23"/>
      <c r="H2" s="23"/>
      <c r="I2" s="23"/>
      <c r="J2" s="23"/>
      <c r="K2" s="23"/>
      <c r="L2" s="29" t="s">
        <v>2</v>
      </c>
      <c r="M2" s="29"/>
      <c r="N2" s="29"/>
      <c r="O2" s="23"/>
      <c r="Q2" s="23"/>
      <c r="R2" s="23"/>
      <c r="S2" s="23"/>
      <c r="T2" s="23"/>
      <c r="U2" s="23"/>
    </row>
    <row r="3" spans="1:21" s="22" customFormat="1" ht="60" customHeight="1" x14ac:dyDescent="0.35">
      <c r="A3" s="21" t="s">
        <v>670</v>
      </c>
      <c r="B3" s="23" t="s">
        <v>378</v>
      </c>
      <c r="C3" s="23" t="s">
        <v>915</v>
      </c>
      <c r="D3" s="23"/>
      <c r="E3" s="23"/>
      <c r="F3" s="23"/>
      <c r="G3" s="23"/>
      <c r="H3" s="23"/>
      <c r="I3" s="23"/>
      <c r="J3" s="23"/>
      <c r="K3" s="23"/>
      <c r="L3" s="29" t="s">
        <v>3</v>
      </c>
      <c r="M3" s="29"/>
      <c r="N3" s="29"/>
      <c r="O3" s="23"/>
      <c r="Q3" s="23"/>
      <c r="R3" s="23"/>
      <c r="S3" s="23"/>
      <c r="T3" s="23"/>
      <c r="U3" s="23"/>
    </row>
    <row r="4" spans="1:21" s="22" customFormat="1" ht="60" customHeight="1" x14ac:dyDescent="0.35">
      <c r="A4" s="21" t="s">
        <v>671</v>
      </c>
      <c r="B4" s="23" t="s">
        <v>378</v>
      </c>
      <c r="C4" s="23" t="s">
        <v>916</v>
      </c>
      <c r="D4" s="23"/>
      <c r="E4" s="23"/>
      <c r="F4" s="23"/>
      <c r="G4" s="23"/>
      <c r="H4" s="23"/>
      <c r="I4" s="23"/>
      <c r="J4" s="23"/>
      <c r="K4" s="23"/>
      <c r="L4" s="29" t="s">
        <v>3</v>
      </c>
      <c r="M4" s="29"/>
      <c r="N4" s="29"/>
      <c r="O4" s="23"/>
      <c r="Q4" s="23"/>
      <c r="R4" s="23"/>
      <c r="S4" s="23"/>
      <c r="T4" s="23"/>
      <c r="U4" s="23"/>
    </row>
    <row r="5" spans="1:21" s="22" customFormat="1" ht="60" customHeight="1" x14ac:dyDescent="0.35">
      <c r="A5" s="21" t="s">
        <v>672</v>
      </c>
      <c r="B5" s="23" t="s">
        <v>378</v>
      </c>
      <c r="C5" s="23" t="s">
        <v>917</v>
      </c>
      <c r="D5" s="23"/>
      <c r="E5" s="23"/>
      <c r="F5" s="23"/>
      <c r="G5" s="23"/>
      <c r="H5" s="23"/>
      <c r="I5" s="23"/>
      <c r="J5" s="23"/>
      <c r="K5" s="23"/>
      <c r="L5" s="29" t="s">
        <v>0</v>
      </c>
      <c r="M5" s="29"/>
      <c r="N5" s="29"/>
      <c r="O5" s="23"/>
      <c r="Q5" s="23"/>
      <c r="R5" s="23"/>
      <c r="S5" s="23"/>
      <c r="T5" s="23"/>
      <c r="U5" s="23"/>
    </row>
    <row r="6" spans="1:21" s="22" customFormat="1" ht="60" customHeight="1" x14ac:dyDescent="0.35">
      <c r="A6" s="21" t="s">
        <v>673</v>
      </c>
      <c r="B6" s="23" t="s">
        <v>378</v>
      </c>
      <c r="C6" s="23" t="s">
        <v>918</v>
      </c>
      <c r="D6" s="23"/>
      <c r="E6" s="23"/>
      <c r="F6" s="23"/>
      <c r="G6" s="23"/>
      <c r="H6" s="23"/>
      <c r="I6" s="23"/>
      <c r="J6" s="23"/>
      <c r="K6" s="23"/>
      <c r="L6" s="29" t="s">
        <v>0</v>
      </c>
      <c r="M6" s="29"/>
      <c r="N6" s="29"/>
      <c r="O6" s="23"/>
      <c r="Q6" s="23"/>
      <c r="R6" s="23"/>
      <c r="S6" s="23"/>
      <c r="T6" s="23"/>
      <c r="U6" s="23"/>
    </row>
    <row r="7" spans="1:21" s="22" customFormat="1" ht="60" customHeight="1" x14ac:dyDescent="0.35">
      <c r="A7" s="21" t="s">
        <v>619</v>
      </c>
      <c r="B7" s="23" t="s">
        <v>378</v>
      </c>
      <c r="C7" s="23" t="s">
        <v>919</v>
      </c>
      <c r="D7" s="23"/>
      <c r="E7" s="23"/>
      <c r="F7" s="23"/>
      <c r="G7" s="23"/>
      <c r="H7" s="23"/>
      <c r="I7" s="23"/>
      <c r="J7" s="23"/>
      <c r="K7" s="23"/>
      <c r="L7" s="29" t="s">
        <v>122</v>
      </c>
      <c r="M7" s="29"/>
      <c r="N7" s="29"/>
      <c r="O7" s="23"/>
      <c r="Q7" s="23"/>
      <c r="R7" s="23"/>
      <c r="S7" s="23"/>
      <c r="T7" s="23"/>
      <c r="U7" s="23"/>
    </row>
    <row r="8" spans="1:21" s="22" customFormat="1" ht="60" customHeight="1" x14ac:dyDescent="0.35">
      <c r="A8" s="21" t="s">
        <v>620</v>
      </c>
      <c r="B8" s="23" t="s">
        <v>378</v>
      </c>
      <c r="C8" s="23" t="s">
        <v>920</v>
      </c>
      <c r="D8" s="23"/>
      <c r="E8" s="23"/>
      <c r="F8" s="23"/>
      <c r="G8" s="23"/>
      <c r="H8" s="23"/>
      <c r="I8" s="23"/>
      <c r="J8" s="23"/>
      <c r="K8" s="23"/>
      <c r="L8" s="29" t="s">
        <v>122</v>
      </c>
      <c r="M8" s="29"/>
      <c r="N8" s="29"/>
      <c r="O8" s="23"/>
      <c r="Q8" s="23"/>
      <c r="R8" s="23"/>
      <c r="S8" s="23"/>
      <c r="T8" s="23"/>
      <c r="U8" s="23"/>
    </row>
    <row r="9" spans="1:21" s="22" customFormat="1" ht="60" customHeight="1" x14ac:dyDescent="0.35">
      <c r="A9" s="21" t="s">
        <v>621</v>
      </c>
      <c r="B9" s="23" t="s">
        <v>378</v>
      </c>
      <c r="C9" s="23" t="s">
        <v>921</v>
      </c>
      <c r="D9" s="23"/>
      <c r="E9" s="23"/>
      <c r="F9" s="23"/>
      <c r="G9" s="23"/>
      <c r="H9" s="23"/>
      <c r="I9" s="23"/>
      <c r="J9" s="23"/>
      <c r="K9" s="23"/>
      <c r="L9" s="29" t="s">
        <v>122</v>
      </c>
      <c r="M9" s="29"/>
      <c r="N9" s="29"/>
      <c r="O9" s="23"/>
      <c r="Q9" s="23"/>
      <c r="R9" s="23"/>
      <c r="S9" s="23"/>
      <c r="T9" s="23"/>
      <c r="U9" s="23"/>
    </row>
    <row r="10" spans="1:21" s="22" customFormat="1" ht="60" customHeight="1" x14ac:dyDescent="0.35">
      <c r="A10" s="21" t="s">
        <v>622</v>
      </c>
      <c r="B10" s="21" t="s">
        <v>378</v>
      </c>
      <c r="C10" s="21" t="s">
        <v>922</v>
      </c>
      <c r="D10" s="21"/>
      <c r="E10" s="21"/>
      <c r="F10" s="21"/>
      <c r="G10" s="21"/>
      <c r="H10" s="23"/>
      <c r="I10" s="21"/>
      <c r="J10" s="21"/>
      <c r="K10" s="21"/>
      <c r="L10" s="25" t="s">
        <v>122</v>
      </c>
      <c r="M10" s="25"/>
      <c r="N10" s="25"/>
      <c r="O10" s="21"/>
      <c r="Q10" s="23"/>
      <c r="R10" s="23"/>
      <c r="S10" s="23"/>
      <c r="T10" s="23"/>
      <c r="U10" s="23"/>
    </row>
    <row r="11" spans="1:21" s="22" customFormat="1" ht="60" customHeight="1" x14ac:dyDescent="0.35">
      <c r="A11" s="21" t="s">
        <v>623</v>
      </c>
      <c r="B11" s="23" t="s">
        <v>378</v>
      </c>
      <c r="C11" s="23" t="s">
        <v>923</v>
      </c>
      <c r="D11" s="23"/>
      <c r="E11" s="23"/>
      <c r="F11" s="23"/>
      <c r="G11" s="23"/>
      <c r="H11" s="23"/>
      <c r="I11" s="23"/>
      <c r="J11" s="23"/>
      <c r="K11" s="23"/>
      <c r="L11" s="29" t="s">
        <v>122</v>
      </c>
      <c r="M11" s="29"/>
      <c r="N11" s="29"/>
      <c r="O11" s="23"/>
      <c r="Q11" s="23"/>
      <c r="R11" s="23"/>
      <c r="S11" s="23"/>
      <c r="T11" s="23"/>
      <c r="U11" s="23"/>
    </row>
    <row r="12" spans="1:21" s="22" customFormat="1" ht="60" customHeight="1" x14ac:dyDescent="0.35">
      <c r="A12" s="21" t="s">
        <v>624</v>
      </c>
      <c r="B12" s="23" t="s">
        <v>378</v>
      </c>
      <c r="C12" s="23" t="s">
        <v>924</v>
      </c>
      <c r="D12" s="23"/>
      <c r="E12" s="23"/>
      <c r="F12" s="23"/>
      <c r="G12" s="23"/>
      <c r="H12" s="23"/>
      <c r="I12" s="23"/>
      <c r="J12" s="23"/>
      <c r="K12" s="23"/>
      <c r="L12" s="29" t="s">
        <v>122</v>
      </c>
      <c r="M12" s="29"/>
      <c r="N12" s="29"/>
      <c r="O12" s="23"/>
      <c r="Q12" s="23"/>
      <c r="R12" s="23"/>
      <c r="S12" s="23"/>
      <c r="T12" s="23"/>
      <c r="U12" s="23"/>
    </row>
    <row r="13" spans="1:21" s="22" customFormat="1" ht="60" customHeight="1" x14ac:dyDescent="0.35">
      <c r="A13" s="21" t="s">
        <v>952</v>
      </c>
      <c r="B13" s="23" t="s">
        <v>378</v>
      </c>
      <c r="C13" s="23" t="s">
        <v>925</v>
      </c>
      <c r="D13" s="23"/>
      <c r="E13" s="23"/>
      <c r="F13" s="23"/>
      <c r="G13" s="23"/>
      <c r="H13" s="23"/>
      <c r="I13" s="23"/>
      <c r="J13" s="23"/>
      <c r="K13" s="23"/>
      <c r="L13" s="29" t="s">
        <v>122</v>
      </c>
      <c r="M13" s="29"/>
      <c r="N13" s="29"/>
      <c r="O13" s="23"/>
      <c r="Q13" s="23"/>
      <c r="R13" s="23"/>
      <c r="S13" s="23"/>
      <c r="T13" s="23"/>
      <c r="U13" s="23"/>
    </row>
    <row r="14" spans="1:21" s="22" customFormat="1" ht="60" customHeight="1" x14ac:dyDescent="0.35">
      <c r="A14" s="21" t="s">
        <v>953</v>
      </c>
      <c r="B14" s="23" t="s">
        <v>378</v>
      </c>
      <c r="C14" s="23" t="s">
        <v>926</v>
      </c>
      <c r="D14" s="23"/>
      <c r="E14" s="23"/>
      <c r="F14" s="23"/>
      <c r="G14" s="23"/>
      <c r="H14" s="23"/>
      <c r="I14" s="23"/>
      <c r="J14" s="23"/>
      <c r="K14" s="23"/>
      <c r="L14" s="29" t="s">
        <v>122</v>
      </c>
      <c r="M14" s="29"/>
      <c r="N14" s="29"/>
      <c r="O14" s="23"/>
      <c r="Q14" s="23"/>
      <c r="R14" s="23"/>
      <c r="S14" s="23"/>
      <c r="T14" s="23"/>
      <c r="U14" s="23"/>
    </row>
    <row r="15" spans="1:21" s="22" customFormat="1" ht="60" customHeight="1" x14ac:dyDescent="0.35">
      <c r="A15" s="21" t="s">
        <v>1396</v>
      </c>
      <c r="B15" s="23" t="s">
        <v>378</v>
      </c>
      <c r="C15" s="23" t="s">
        <v>927</v>
      </c>
      <c r="D15" s="23"/>
      <c r="E15" s="23"/>
      <c r="F15" s="23"/>
      <c r="G15" s="23"/>
      <c r="H15" s="23"/>
      <c r="I15" s="23"/>
      <c r="J15" s="23"/>
      <c r="K15" s="23"/>
      <c r="L15" s="29" t="s">
        <v>122</v>
      </c>
      <c r="M15" s="29"/>
      <c r="N15" s="29"/>
      <c r="O15" s="23"/>
      <c r="Q15" s="23"/>
      <c r="R15" s="23"/>
      <c r="S15" s="23"/>
      <c r="T15" s="23"/>
      <c r="U15" s="23"/>
    </row>
  </sheetData>
  <autoFilter ref="A1:O15" xr:uid="{DAA3964C-7039-40D6-8745-E0D903576812}"/>
  <phoneticPr fontId="1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463C2-6F28-4E75-85FA-4001808FFADB}">
  <dimension ref="A1:U3"/>
  <sheetViews>
    <sheetView topLeftCell="B1" zoomScale="84" zoomScaleNormal="84" workbookViewId="0">
      <selection activeCell="V1" sqref="V1:V1048576"/>
    </sheetView>
  </sheetViews>
  <sheetFormatPr defaultColWidth="13.26953125" defaultRowHeight="14.5" x14ac:dyDescent="0.35"/>
  <cols>
    <col min="1" max="1" width="19.81640625" style="24" customWidth="1"/>
    <col min="2" max="2" width="13.26953125" style="24"/>
    <col min="3" max="3" width="41.7265625" style="24" bestFit="1" customWidth="1"/>
    <col min="4" max="12" width="13.26953125" style="24"/>
    <col min="13" max="13" width="11.7265625" style="24" customWidth="1"/>
    <col min="14" max="16384" width="13.269531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57" customHeight="1" x14ac:dyDescent="0.35">
      <c r="A2" s="23" t="s">
        <v>1397</v>
      </c>
      <c r="B2" s="23" t="s">
        <v>234</v>
      </c>
      <c r="C2" s="23" t="s">
        <v>1027</v>
      </c>
      <c r="D2" s="23"/>
      <c r="E2" s="23"/>
      <c r="F2" s="23"/>
      <c r="G2" s="23"/>
      <c r="H2" s="23"/>
      <c r="I2" s="23"/>
      <c r="J2" s="23"/>
      <c r="K2" s="23"/>
      <c r="L2" s="29" t="s">
        <v>122</v>
      </c>
      <c r="M2" s="29"/>
      <c r="N2" s="29"/>
      <c r="O2" s="23"/>
      <c r="Q2" s="23"/>
      <c r="R2" s="23"/>
      <c r="S2" s="23"/>
      <c r="T2" s="23"/>
      <c r="U2" s="23"/>
    </row>
    <row r="3" spans="1:21" s="22" customFormat="1" ht="39" customHeight="1" x14ac:dyDescent="0.35">
      <c r="A3" s="23" t="s">
        <v>1398</v>
      </c>
      <c r="B3" s="23" t="s">
        <v>234</v>
      </c>
      <c r="C3" s="23" t="s">
        <v>319</v>
      </c>
      <c r="D3" s="23"/>
      <c r="E3" s="23"/>
      <c r="F3" s="23"/>
      <c r="G3" s="23"/>
      <c r="H3" s="23"/>
      <c r="I3" s="23"/>
      <c r="J3" s="23"/>
      <c r="K3" s="23"/>
      <c r="L3" s="29" t="s">
        <v>122</v>
      </c>
      <c r="M3" s="29"/>
      <c r="N3" s="29"/>
      <c r="O3" s="23"/>
      <c r="Q3" s="23"/>
      <c r="R3" s="23"/>
      <c r="S3" s="23"/>
      <c r="T3" s="23"/>
      <c r="U3" s="23"/>
    </row>
  </sheetData>
  <phoneticPr fontId="1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65FFA-5031-4AFF-9A01-3F05E666A560}">
  <dimension ref="A1:U11"/>
  <sheetViews>
    <sheetView zoomScale="80" zoomScaleNormal="80" workbookViewId="0">
      <selection activeCell="V1" sqref="V1:V1048576"/>
    </sheetView>
  </sheetViews>
  <sheetFormatPr defaultRowHeight="14.5" x14ac:dyDescent="0.35"/>
  <cols>
    <col min="1" max="1" width="17.453125" style="24" customWidth="1"/>
    <col min="2" max="2" width="12.1796875" style="24" customWidth="1"/>
    <col min="3" max="3" width="63.453125" style="24" customWidth="1"/>
    <col min="4" max="4" width="28.90625" style="24" customWidth="1"/>
    <col min="5" max="14" width="12.54296875" style="24" customWidth="1"/>
    <col min="15" max="15" width="17.1796875"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77.5" customHeight="1" x14ac:dyDescent="0.35">
      <c r="A2" s="23" t="s">
        <v>1399</v>
      </c>
      <c r="B2" s="23" t="s">
        <v>234</v>
      </c>
      <c r="C2" s="23" t="s">
        <v>1036</v>
      </c>
      <c r="D2" s="23"/>
      <c r="E2" s="23"/>
      <c r="F2" s="23"/>
      <c r="G2" s="23"/>
      <c r="H2" s="23"/>
      <c r="I2" s="23"/>
      <c r="J2" s="23"/>
      <c r="K2" s="23"/>
      <c r="L2" s="23" t="s">
        <v>122</v>
      </c>
      <c r="M2" s="23"/>
      <c r="N2" s="23"/>
      <c r="O2" s="23"/>
      <c r="Q2" s="23"/>
      <c r="R2" s="23"/>
      <c r="S2" s="23"/>
      <c r="T2" s="23"/>
      <c r="U2" s="23"/>
    </row>
    <row r="3" spans="1:21" s="22" customFormat="1" ht="91.5" customHeight="1" x14ac:dyDescent="0.35">
      <c r="A3" s="23" t="s">
        <v>1400</v>
      </c>
      <c r="B3" s="23" t="s">
        <v>234</v>
      </c>
      <c r="C3" s="23" t="s">
        <v>951</v>
      </c>
      <c r="D3" s="23"/>
      <c r="E3" s="23"/>
      <c r="F3" s="23"/>
      <c r="G3" s="23"/>
      <c r="H3" s="23"/>
      <c r="I3" s="23"/>
      <c r="J3" s="23"/>
      <c r="K3" s="23"/>
      <c r="L3" s="23" t="s">
        <v>122</v>
      </c>
      <c r="M3" s="23"/>
      <c r="N3" s="23"/>
      <c r="O3" s="23"/>
      <c r="Q3" s="23"/>
      <c r="R3" s="23"/>
      <c r="S3" s="23"/>
      <c r="T3" s="23"/>
      <c r="U3" s="23"/>
    </row>
    <row r="4" spans="1:21" s="22" customFormat="1" ht="80.5" customHeight="1" x14ac:dyDescent="0.35">
      <c r="A4" s="23" t="s">
        <v>1401</v>
      </c>
      <c r="B4" s="23" t="s">
        <v>234</v>
      </c>
      <c r="C4" s="23" t="s">
        <v>1035</v>
      </c>
      <c r="D4" s="23"/>
      <c r="E4" s="23"/>
      <c r="F4" s="23"/>
      <c r="G4" s="23"/>
      <c r="H4" s="23"/>
      <c r="I4" s="23"/>
      <c r="J4" s="23"/>
      <c r="K4" s="23"/>
      <c r="L4" s="23" t="s">
        <v>122</v>
      </c>
      <c r="M4" s="23"/>
      <c r="N4" s="23"/>
      <c r="O4" s="23"/>
      <c r="Q4" s="23"/>
      <c r="R4" s="23"/>
      <c r="S4" s="23"/>
      <c r="T4" s="23"/>
      <c r="U4" s="23"/>
    </row>
    <row r="5" spans="1:21" s="22" customFormat="1" ht="79.5" customHeight="1" x14ac:dyDescent="0.35">
      <c r="A5" s="23" t="s">
        <v>1402</v>
      </c>
      <c r="B5" s="23" t="s">
        <v>234</v>
      </c>
      <c r="C5" s="23" t="s">
        <v>1034</v>
      </c>
      <c r="D5" s="23"/>
      <c r="E5" s="23"/>
      <c r="F5" s="23"/>
      <c r="G5" s="23"/>
      <c r="H5" s="23"/>
      <c r="I5" s="23"/>
      <c r="J5" s="23"/>
      <c r="K5" s="23"/>
      <c r="L5" s="23" t="s">
        <v>122</v>
      </c>
      <c r="M5" s="23"/>
      <c r="N5" s="23"/>
      <c r="O5" s="23"/>
      <c r="Q5" s="23"/>
      <c r="R5" s="23"/>
      <c r="S5" s="23"/>
      <c r="T5" s="23"/>
      <c r="U5" s="23"/>
    </row>
    <row r="6" spans="1:21" s="22" customFormat="1" ht="83" customHeight="1" x14ac:dyDescent="0.35">
      <c r="A6" s="23" t="s">
        <v>1403</v>
      </c>
      <c r="B6" s="23" t="s">
        <v>234</v>
      </c>
      <c r="C6" s="23" t="s">
        <v>1033</v>
      </c>
      <c r="D6" s="23"/>
      <c r="E6" s="23"/>
      <c r="F6" s="23"/>
      <c r="G6" s="23"/>
      <c r="H6" s="23"/>
      <c r="I6" s="23"/>
      <c r="J6" s="23"/>
      <c r="K6" s="23"/>
      <c r="L6" s="23" t="s">
        <v>122</v>
      </c>
      <c r="M6" s="23"/>
      <c r="N6" s="23"/>
      <c r="O6" s="23"/>
      <c r="Q6" s="23"/>
      <c r="R6" s="23"/>
      <c r="S6" s="23"/>
      <c r="T6" s="23"/>
      <c r="U6" s="23"/>
    </row>
    <row r="7" spans="1:21" s="22" customFormat="1" ht="81.5" customHeight="1" x14ac:dyDescent="0.35">
      <c r="A7" s="23" t="s">
        <v>1404</v>
      </c>
      <c r="B7" s="23" t="s">
        <v>234</v>
      </c>
      <c r="C7" s="23" t="s">
        <v>1028</v>
      </c>
      <c r="D7" s="23"/>
      <c r="E7" s="23"/>
      <c r="F7" s="23"/>
      <c r="G7" s="23"/>
      <c r="H7" s="23"/>
      <c r="I7" s="23"/>
      <c r="J7" s="23"/>
      <c r="K7" s="23"/>
      <c r="L7" s="23" t="s">
        <v>122</v>
      </c>
      <c r="M7" s="23"/>
      <c r="N7" s="23"/>
      <c r="O7" s="23"/>
      <c r="Q7" s="23"/>
      <c r="R7" s="23"/>
      <c r="S7" s="23"/>
      <c r="T7" s="23"/>
      <c r="U7" s="23"/>
    </row>
    <row r="8" spans="1:21" s="22" customFormat="1" ht="84.5" customHeight="1" x14ac:dyDescent="0.35">
      <c r="A8" s="23" t="s">
        <v>1405</v>
      </c>
      <c r="B8" s="23" t="s">
        <v>234</v>
      </c>
      <c r="C8" s="23" t="s">
        <v>1029</v>
      </c>
      <c r="D8" s="23"/>
      <c r="E8" s="23"/>
      <c r="F8" s="23"/>
      <c r="G8" s="23"/>
      <c r="H8" s="23"/>
      <c r="I8" s="23"/>
      <c r="J8" s="23"/>
      <c r="K8" s="23"/>
      <c r="L8" s="23" t="s">
        <v>122</v>
      </c>
      <c r="M8" s="23"/>
      <c r="N8" s="23"/>
      <c r="O8" s="23"/>
      <c r="Q8" s="23"/>
      <c r="R8" s="23"/>
      <c r="S8" s="23"/>
      <c r="T8" s="23"/>
      <c r="U8" s="23"/>
    </row>
    <row r="9" spans="1:21" s="22" customFormat="1" ht="86.5" customHeight="1" x14ac:dyDescent="0.35">
      <c r="A9" s="23" t="s">
        <v>1406</v>
      </c>
      <c r="B9" s="23" t="s">
        <v>234</v>
      </c>
      <c r="C9" s="23" t="s">
        <v>1030</v>
      </c>
      <c r="D9" s="23"/>
      <c r="E9" s="23"/>
      <c r="F9" s="23"/>
      <c r="G9" s="23"/>
      <c r="H9" s="23"/>
      <c r="I9" s="23"/>
      <c r="J9" s="23"/>
      <c r="K9" s="23"/>
      <c r="L9" s="23" t="s">
        <v>122</v>
      </c>
      <c r="M9" s="23"/>
      <c r="N9" s="23"/>
      <c r="O9" s="23"/>
      <c r="Q9" s="23"/>
      <c r="R9" s="23"/>
      <c r="S9" s="23"/>
      <c r="T9" s="23"/>
      <c r="U9" s="23"/>
    </row>
    <row r="10" spans="1:21" s="22" customFormat="1" ht="87" customHeight="1" x14ac:dyDescent="0.35">
      <c r="A10" s="23" t="s">
        <v>1407</v>
      </c>
      <c r="B10" s="23" t="s">
        <v>234</v>
      </c>
      <c r="C10" s="23" t="s">
        <v>1031</v>
      </c>
      <c r="D10" s="23"/>
      <c r="E10" s="23"/>
      <c r="F10" s="23"/>
      <c r="G10" s="23"/>
      <c r="H10" s="23"/>
      <c r="I10" s="23"/>
      <c r="J10" s="23"/>
      <c r="K10" s="23"/>
      <c r="L10" s="23" t="s">
        <v>122</v>
      </c>
      <c r="M10" s="23"/>
      <c r="N10" s="23"/>
      <c r="O10" s="23"/>
      <c r="Q10" s="23"/>
      <c r="R10" s="23"/>
      <c r="S10" s="23"/>
      <c r="T10" s="23"/>
      <c r="U10" s="23"/>
    </row>
    <row r="11" spans="1:21" s="22" customFormat="1" ht="81.5" customHeight="1" x14ac:dyDescent="0.35">
      <c r="A11" s="23" t="s">
        <v>1408</v>
      </c>
      <c r="B11" s="23" t="s">
        <v>234</v>
      </c>
      <c r="C11" s="23" t="s">
        <v>1032</v>
      </c>
      <c r="D11" s="23"/>
      <c r="E11" s="23"/>
      <c r="F11" s="23"/>
      <c r="G11" s="23"/>
      <c r="H11" s="23"/>
      <c r="I11" s="23"/>
      <c r="J11" s="23"/>
      <c r="K11" s="23"/>
      <c r="L11" s="23" t="s">
        <v>122</v>
      </c>
      <c r="M11" s="23"/>
      <c r="N11" s="23"/>
      <c r="O11" s="23"/>
      <c r="Q11" s="23"/>
      <c r="R11" s="23"/>
      <c r="S11" s="23"/>
      <c r="T11" s="23"/>
      <c r="U11" s="23"/>
    </row>
  </sheetData>
  <autoFilter ref="A1:V1" xr:uid="{1B365FFA-5031-4AFF-9A01-3F05E666A560}"/>
  <phoneticPr fontId="1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4D2C-FE07-4DC6-A7E2-992057F41B6D}">
  <dimension ref="A1:U3"/>
  <sheetViews>
    <sheetView topLeftCell="C1" zoomScale="89" zoomScaleNormal="89" workbookViewId="0">
      <selection activeCell="V1" sqref="V1:V1048576"/>
    </sheetView>
  </sheetViews>
  <sheetFormatPr defaultRowHeight="14.5" x14ac:dyDescent="0.35"/>
  <cols>
    <col min="1" max="1" width="15.7265625" style="33" customWidth="1"/>
    <col min="2" max="2" width="17.6328125" style="33" customWidth="1"/>
    <col min="3" max="3" width="44.1796875" style="33" customWidth="1"/>
    <col min="4" max="4" width="21.1796875" style="33" customWidth="1"/>
    <col min="5" max="14" width="13.7265625" style="33" customWidth="1"/>
    <col min="15" max="15" width="14.26953125" style="33" customWidth="1"/>
    <col min="16" max="16" width="8.7265625" style="33"/>
    <col min="17" max="17" width="17.453125" style="33" customWidth="1"/>
    <col min="18" max="16384" width="8.7265625" style="33"/>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32" customFormat="1" ht="101" customHeight="1" x14ac:dyDescent="0.35">
      <c r="A2" s="23" t="s">
        <v>1000</v>
      </c>
      <c r="B2" s="23" t="s">
        <v>357</v>
      </c>
      <c r="C2" s="23" t="s">
        <v>1002</v>
      </c>
      <c r="D2" s="23"/>
      <c r="E2" s="23"/>
      <c r="F2" s="23"/>
      <c r="G2" s="23"/>
      <c r="H2" s="23"/>
      <c r="I2" s="23"/>
      <c r="J2" s="23"/>
      <c r="K2" s="23"/>
      <c r="L2" s="29" t="s">
        <v>122</v>
      </c>
      <c r="M2" s="29"/>
      <c r="N2" s="29"/>
      <c r="O2" s="23"/>
      <c r="Q2" s="35"/>
      <c r="R2" s="35"/>
      <c r="S2" s="35"/>
      <c r="T2" s="35"/>
      <c r="U2" s="35"/>
    </row>
    <row r="3" spans="1:21" s="32" customFormat="1" ht="99" customHeight="1" x14ac:dyDescent="0.35">
      <c r="A3" s="23" t="s">
        <v>1001</v>
      </c>
      <c r="B3" s="23" t="s">
        <v>357</v>
      </c>
      <c r="C3" s="23" t="s">
        <v>1003</v>
      </c>
      <c r="D3" s="23"/>
      <c r="E3" s="23"/>
      <c r="F3" s="23"/>
      <c r="G3" s="23"/>
      <c r="H3" s="23"/>
      <c r="I3" s="23"/>
      <c r="J3" s="23"/>
      <c r="K3" s="23"/>
      <c r="L3" s="29" t="s">
        <v>0</v>
      </c>
      <c r="M3" s="29"/>
      <c r="N3" s="29"/>
      <c r="O3" s="23"/>
      <c r="Q3" s="35"/>
      <c r="R3" s="35"/>
      <c r="S3" s="35"/>
      <c r="T3" s="35"/>
      <c r="U3" s="35"/>
    </row>
  </sheetData>
  <phoneticPr fontId="1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4060A-4677-4934-99B2-D7AAF5117E51}">
  <dimension ref="A1:U4"/>
  <sheetViews>
    <sheetView topLeftCell="C1" zoomScale="77" zoomScaleNormal="77" workbookViewId="0">
      <selection activeCell="Q1" sqref="Q1:Q4"/>
    </sheetView>
  </sheetViews>
  <sheetFormatPr defaultRowHeight="100" customHeight="1" x14ac:dyDescent="0.35"/>
  <cols>
    <col min="1" max="1" width="18.453125" style="24" customWidth="1"/>
    <col min="2" max="2" width="15.6328125" style="24" customWidth="1"/>
    <col min="3" max="3" width="46.54296875" style="24" customWidth="1"/>
    <col min="4" max="11" width="18.08984375" style="24" customWidth="1"/>
    <col min="12" max="12" width="17.6328125" style="24" customWidth="1"/>
    <col min="13" max="13" width="13.36328125" style="24" customWidth="1"/>
    <col min="14" max="15" width="17.6328125" style="24" customWidth="1"/>
    <col min="16" max="17" width="8.7265625" style="24"/>
    <col min="18" max="21" width="12.81640625" style="24" customWidth="1"/>
    <col min="22"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100" customHeight="1" x14ac:dyDescent="0.35">
      <c r="A2" s="23" t="s">
        <v>1409</v>
      </c>
      <c r="B2" s="23" t="s">
        <v>234</v>
      </c>
      <c r="C2" s="23" t="s">
        <v>948</v>
      </c>
      <c r="D2" s="23"/>
      <c r="E2" s="23"/>
      <c r="F2" s="23"/>
      <c r="G2" s="23"/>
      <c r="H2" s="23"/>
      <c r="I2" s="23"/>
      <c r="J2" s="23"/>
      <c r="K2" s="23"/>
      <c r="L2" s="29" t="s">
        <v>122</v>
      </c>
      <c r="M2" s="29"/>
      <c r="N2" s="29"/>
      <c r="O2" s="23"/>
      <c r="Q2" s="23"/>
      <c r="R2" s="23"/>
      <c r="S2" s="23"/>
      <c r="T2" s="23"/>
      <c r="U2" s="23"/>
    </row>
    <row r="3" spans="1:21" s="22" customFormat="1" ht="100" customHeight="1" x14ac:dyDescent="0.35">
      <c r="A3" s="23" t="s">
        <v>1410</v>
      </c>
      <c r="B3" s="23" t="s">
        <v>234</v>
      </c>
      <c r="C3" s="23" t="s">
        <v>949</v>
      </c>
      <c r="D3" s="23"/>
      <c r="E3" s="23"/>
      <c r="F3" s="23"/>
      <c r="G3" s="23"/>
      <c r="H3" s="23"/>
      <c r="I3" s="23"/>
      <c r="J3" s="23"/>
      <c r="K3" s="23"/>
      <c r="L3" s="29" t="s">
        <v>122</v>
      </c>
      <c r="M3" s="29"/>
      <c r="N3" s="29"/>
      <c r="O3" s="23"/>
      <c r="Q3" s="23"/>
      <c r="R3" s="23"/>
      <c r="S3" s="23"/>
      <c r="T3" s="23"/>
      <c r="U3" s="23"/>
    </row>
    <row r="4" spans="1:21" s="22" customFormat="1" ht="100" customHeight="1" x14ac:dyDescent="0.35">
      <c r="A4" s="23" t="s">
        <v>1411</v>
      </c>
      <c r="B4" s="23" t="s">
        <v>234</v>
      </c>
      <c r="C4" s="23" t="s">
        <v>950</v>
      </c>
      <c r="D4" s="23"/>
      <c r="E4" s="23"/>
      <c r="F4" s="23"/>
      <c r="G4" s="23"/>
      <c r="H4" s="23"/>
      <c r="I4" s="23"/>
      <c r="J4" s="23"/>
      <c r="K4" s="23"/>
      <c r="L4" s="29" t="s">
        <v>122</v>
      </c>
      <c r="M4" s="29"/>
      <c r="N4" s="29"/>
      <c r="O4" s="23"/>
      <c r="Q4" s="23"/>
      <c r="R4" s="23"/>
      <c r="S4" s="23"/>
      <c r="T4" s="23"/>
      <c r="U4" s="23"/>
    </row>
  </sheetData>
  <phoneticPr fontId="1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46C6D-B63F-4559-9322-FB11193DC9EC}">
  <dimension ref="A1:U6"/>
  <sheetViews>
    <sheetView topLeftCell="C1" zoomScale="84" zoomScaleNormal="84" workbookViewId="0">
      <selection activeCell="V1" sqref="V1:V1048576"/>
    </sheetView>
  </sheetViews>
  <sheetFormatPr defaultRowHeight="14.5" x14ac:dyDescent="0.35"/>
  <cols>
    <col min="1" max="1" width="13.90625" style="24" customWidth="1"/>
    <col min="2" max="2" width="16.54296875" style="24" customWidth="1"/>
    <col min="3" max="3" width="62.453125" style="24" customWidth="1"/>
    <col min="4" max="4" width="30.54296875" style="24" customWidth="1"/>
    <col min="5" max="5" width="24.7265625" style="24" customWidth="1"/>
    <col min="6" max="6" width="26.453125" style="24" customWidth="1"/>
    <col min="7" max="7" width="16.7265625" style="24" customWidth="1"/>
    <col min="8" max="8" width="21.08984375" style="24" customWidth="1"/>
    <col min="9" max="9" width="16.26953125" style="24" customWidth="1"/>
    <col min="10" max="10" width="12.1796875" style="24" customWidth="1"/>
    <col min="11" max="12" width="11.7265625" style="24" customWidth="1"/>
    <col min="13" max="13" width="9.26953125" style="24" customWidth="1"/>
    <col min="14" max="14" width="11.08984375" style="24" customWidth="1"/>
    <col min="15" max="15" width="19.54296875" style="24" customWidth="1"/>
    <col min="16" max="16384" width="8.7265625" style="24"/>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106.5" customHeight="1" x14ac:dyDescent="0.35">
      <c r="A2" s="23" t="s">
        <v>786</v>
      </c>
      <c r="B2" s="23" t="s">
        <v>224</v>
      </c>
      <c r="C2" s="23" t="s">
        <v>904</v>
      </c>
      <c r="D2" s="23"/>
      <c r="E2" s="23"/>
      <c r="F2" s="23"/>
      <c r="G2" s="23"/>
      <c r="H2" s="23"/>
      <c r="I2" s="23"/>
      <c r="J2" s="23"/>
      <c r="K2" s="23"/>
      <c r="L2" s="29" t="s">
        <v>2</v>
      </c>
      <c r="M2" s="29"/>
      <c r="N2" s="29"/>
      <c r="O2" s="23"/>
      <c r="Q2" s="23"/>
      <c r="R2" s="23"/>
      <c r="S2" s="23"/>
      <c r="T2" s="23"/>
      <c r="U2" s="23"/>
    </row>
    <row r="3" spans="1:21" s="22" customFormat="1" ht="81.5" customHeight="1" x14ac:dyDescent="0.35">
      <c r="A3" s="23" t="s">
        <v>787</v>
      </c>
      <c r="B3" s="23" t="s">
        <v>224</v>
      </c>
      <c r="C3" s="23" t="s">
        <v>244</v>
      </c>
      <c r="D3" s="23"/>
      <c r="E3" s="23"/>
      <c r="F3" s="23"/>
      <c r="G3" s="23"/>
      <c r="H3" s="23"/>
      <c r="I3" s="23"/>
      <c r="J3" s="23"/>
      <c r="K3" s="23"/>
      <c r="L3" s="29" t="s">
        <v>3</v>
      </c>
      <c r="M3" s="29"/>
      <c r="N3" s="29"/>
      <c r="O3" s="23"/>
      <c r="Q3" s="23"/>
      <c r="R3" s="23"/>
      <c r="S3" s="23"/>
      <c r="T3" s="23"/>
      <c r="U3" s="23"/>
    </row>
    <row r="4" spans="1:21" s="22" customFormat="1" ht="75.5" customHeight="1" x14ac:dyDescent="0.35">
      <c r="A4" s="23" t="s">
        <v>788</v>
      </c>
      <c r="B4" s="23" t="s">
        <v>224</v>
      </c>
      <c r="C4" s="23" t="s">
        <v>245</v>
      </c>
      <c r="D4" s="23"/>
      <c r="E4" s="23"/>
      <c r="F4" s="23"/>
      <c r="G4" s="23"/>
      <c r="H4" s="23"/>
      <c r="I4" s="23"/>
      <c r="J4" s="23"/>
      <c r="K4" s="23"/>
      <c r="L4" s="29" t="s">
        <v>3</v>
      </c>
      <c r="M4" s="29"/>
      <c r="N4" s="29"/>
      <c r="O4" s="23"/>
      <c r="Q4" s="23"/>
      <c r="R4" s="23"/>
      <c r="S4" s="23"/>
      <c r="T4" s="23"/>
      <c r="U4" s="23"/>
    </row>
    <row r="5" spans="1:21" s="22" customFormat="1" ht="81.5" customHeight="1" x14ac:dyDescent="0.35">
      <c r="A5" s="23" t="s">
        <v>789</v>
      </c>
      <c r="B5" s="23" t="s">
        <v>224</v>
      </c>
      <c r="C5" s="23" t="s">
        <v>246</v>
      </c>
      <c r="D5" s="23"/>
      <c r="E5" s="23"/>
      <c r="F5" s="23"/>
      <c r="G5" s="23"/>
      <c r="H5" s="23"/>
      <c r="I5" s="23"/>
      <c r="J5" s="23"/>
      <c r="K5" s="23"/>
      <c r="L5" s="29" t="s">
        <v>3</v>
      </c>
      <c r="M5" s="29"/>
      <c r="N5" s="29"/>
      <c r="O5" s="23"/>
      <c r="Q5" s="23"/>
      <c r="R5" s="23"/>
      <c r="S5" s="23"/>
      <c r="T5" s="23"/>
      <c r="U5" s="23"/>
    </row>
    <row r="6" spans="1:21" s="22" customFormat="1" ht="81.5" customHeight="1" x14ac:dyDescent="0.35">
      <c r="A6" s="23" t="s">
        <v>790</v>
      </c>
      <c r="B6" s="23" t="s">
        <v>224</v>
      </c>
      <c r="C6" s="23" t="s">
        <v>247</v>
      </c>
      <c r="D6" s="23"/>
      <c r="E6" s="23"/>
      <c r="F6" s="23"/>
      <c r="G6" s="23"/>
      <c r="H6" s="23"/>
      <c r="I6" s="23"/>
      <c r="J6" s="23"/>
      <c r="K6" s="23"/>
      <c r="L6" s="29" t="s">
        <v>3</v>
      </c>
      <c r="M6" s="29"/>
      <c r="N6" s="29"/>
      <c r="O6" s="23"/>
      <c r="Q6" s="23"/>
      <c r="R6" s="23"/>
      <c r="S6" s="23"/>
      <c r="T6" s="23"/>
      <c r="U6" s="23"/>
    </row>
  </sheetData>
  <phoneticPr fontId="1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8144C-5C56-42E2-AC96-1C7FF2394B71}">
  <dimension ref="A1:U6"/>
  <sheetViews>
    <sheetView topLeftCell="B1" zoomScale="77" zoomScaleNormal="77" workbookViewId="0">
      <selection activeCell="S2" sqref="S2"/>
    </sheetView>
  </sheetViews>
  <sheetFormatPr defaultRowHeight="14.5" x14ac:dyDescent="0.35"/>
  <cols>
    <col min="1" max="1" width="16.453125" style="33" customWidth="1"/>
    <col min="2" max="2" width="14" style="33" customWidth="1"/>
    <col min="3" max="3" width="59.26953125" style="33" customWidth="1"/>
    <col min="4" max="4" width="18.1796875" style="33" customWidth="1"/>
    <col min="5" max="10" width="16.26953125" style="33" customWidth="1"/>
    <col min="11" max="11" width="13.1796875" style="33" customWidth="1"/>
    <col min="12" max="14" width="12.6328125" style="33" customWidth="1"/>
    <col min="15" max="15" width="14.54296875" style="33" customWidth="1"/>
    <col min="16" max="16" width="8.7265625" style="33"/>
    <col min="17" max="21" width="12.81640625" style="33" customWidth="1"/>
    <col min="22" max="16384" width="8.7265625" style="33"/>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32" customFormat="1" ht="91" customHeight="1" x14ac:dyDescent="0.35">
      <c r="A2" s="23" t="s">
        <v>791</v>
      </c>
      <c r="B2" s="23" t="s">
        <v>224</v>
      </c>
      <c r="C2" s="23" t="s">
        <v>899</v>
      </c>
      <c r="D2" s="23"/>
      <c r="E2" s="23"/>
      <c r="F2" s="23"/>
      <c r="G2" s="23"/>
      <c r="H2" s="23"/>
      <c r="I2" s="23"/>
      <c r="J2" s="23"/>
      <c r="K2" s="23"/>
      <c r="L2" s="29" t="s">
        <v>122</v>
      </c>
      <c r="M2" s="29"/>
      <c r="N2" s="29"/>
      <c r="O2" s="23"/>
      <c r="Q2" s="35"/>
      <c r="R2" s="35"/>
      <c r="S2" s="35"/>
      <c r="T2" s="35"/>
      <c r="U2" s="35"/>
    </row>
    <row r="3" spans="1:21" s="32" customFormat="1" ht="91" customHeight="1" x14ac:dyDescent="0.35">
      <c r="A3" s="23" t="s">
        <v>792</v>
      </c>
      <c r="B3" s="23" t="s">
        <v>224</v>
      </c>
      <c r="C3" s="23" t="s">
        <v>900</v>
      </c>
      <c r="D3" s="23"/>
      <c r="E3" s="23"/>
      <c r="F3" s="23"/>
      <c r="G3" s="23"/>
      <c r="H3" s="23"/>
      <c r="I3" s="23"/>
      <c r="J3" s="23"/>
      <c r="K3" s="23"/>
      <c r="L3" s="29" t="s">
        <v>122</v>
      </c>
      <c r="M3" s="29"/>
      <c r="N3" s="29"/>
      <c r="O3" s="23"/>
      <c r="Q3" s="35"/>
      <c r="R3" s="35"/>
      <c r="S3" s="35"/>
      <c r="T3" s="35"/>
      <c r="U3" s="35"/>
    </row>
    <row r="4" spans="1:21" s="32" customFormat="1" ht="91" customHeight="1" x14ac:dyDescent="0.35">
      <c r="A4" s="23" t="s">
        <v>793</v>
      </c>
      <c r="B4" s="23" t="s">
        <v>224</v>
      </c>
      <c r="C4" s="21" t="s">
        <v>901</v>
      </c>
      <c r="D4" s="36"/>
      <c r="E4" s="36"/>
      <c r="F4" s="36"/>
      <c r="G4" s="36"/>
      <c r="H4" s="36"/>
      <c r="I4" s="36"/>
      <c r="J4" s="36"/>
      <c r="K4" s="23"/>
      <c r="L4" s="29" t="s">
        <v>0</v>
      </c>
      <c r="M4" s="29"/>
      <c r="N4" s="29"/>
      <c r="O4" s="23"/>
      <c r="Q4" s="35"/>
      <c r="R4" s="35"/>
      <c r="S4" s="35"/>
      <c r="T4" s="35"/>
      <c r="U4" s="35"/>
    </row>
    <row r="5" spans="1:21" s="32" customFormat="1" ht="91" customHeight="1" x14ac:dyDescent="0.35">
      <c r="A5" s="23" t="s">
        <v>794</v>
      </c>
      <c r="B5" s="23" t="s">
        <v>224</v>
      </c>
      <c r="C5" s="23" t="s">
        <v>902</v>
      </c>
      <c r="D5" s="23"/>
      <c r="E5" s="23"/>
      <c r="F5" s="23"/>
      <c r="G5" s="23"/>
      <c r="H5" s="23"/>
      <c r="I5" s="23"/>
      <c r="J5" s="23"/>
      <c r="K5" s="23"/>
      <c r="L5" s="29" t="s">
        <v>0</v>
      </c>
      <c r="M5" s="29"/>
      <c r="N5" s="29"/>
      <c r="O5" s="23"/>
      <c r="Q5" s="35"/>
      <c r="R5" s="35"/>
      <c r="S5" s="35"/>
      <c r="T5" s="35"/>
      <c r="U5" s="35"/>
    </row>
    <row r="6" spans="1:21" s="32" customFormat="1" ht="91" customHeight="1" x14ac:dyDescent="0.35">
      <c r="A6" s="23" t="s">
        <v>795</v>
      </c>
      <c r="B6" s="23" t="s">
        <v>224</v>
      </c>
      <c r="C6" s="23" t="s">
        <v>903</v>
      </c>
      <c r="D6" s="23"/>
      <c r="E6" s="23"/>
      <c r="F6" s="23"/>
      <c r="G6" s="23"/>
      <c r="H6" s="23"/>
      <c r="I6" s="23"/>
      <c r="J6" s="23"/>
      <c r="K6" s="23"/>
      <c r="L6" s="29" t="s">
        <v>0</v>
      </c>
      <c r="M6" s="29"/>
      <c r="N6" s="29"/>
      <c r="O6" s="23"/>
      <c r="Q6" s="35"/>
      <c r="R6" s="35"/>
      <c r="S6" s="35"/>
      <c r="T6" s="35"/>
      <c r="U6" s="35"/>
    </row>
  </sheetData>
  <phoneticPr fontId="1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6FAE2-F947-4563-9544-FBB6286781C8}">
  <dimension ref="A1:U3"/>
  <sheetViews>
    <sheetView topLeftCell="B1" zoomScale="87" zoomScaleNormal="87" workbookViewId="0">
      <selection activeCell="S9" sqref="S9"/>
    </sheetView>
  </sheetViews>
  <sheetFormatPr defaultRowHeight="14.5" x14ac:dyDescent="0.35"/>
  <cols>
    <col min="1" max="1" width="17.54296875" style="3" customWidth="1"/>
    <col min="2" max="2" width="16.1796875" style="3" customWidth="1"/>
    <col min="3" max="3" width="41.1796875" style="3" customWidth="1"/>
    <col min="4" max="13" width="14.08984375" style="3" customWidth="1"/>
    <col min="14" max="15" width="13.90625" style="3" customWidth="1"/>
    <col min="16" max="16384" width="8.7265625" style="3"/>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 customFormat="1" ht="110.15" customHeight="1" x14ac:dyDescent="0.35">
      <c r="A2" s="5" t="s">
        <v>796</v>
      </c>
      <c r="B2" s="5" t="s">
        <v>224</v>
      </c>
      <c r="C2" s="4" t="s">
        <v>897</v>
      </c>
      <c r="D2" s="5"/>
      <c r="E2" s="5"/>
      <c r="F2" s="5"/>
      <c r="G2" s="5"/>
      <c r="H2" s="5"/>
      <c r="I2" s="5"/>
      <c r="J2" s="5"/>
      <c r="K2" s="5"/>
      <c r="L2" s="7" t="s">
        <v>122</v>
      </c>
      <c r="M2" s="7"/>
      <c r="N2" s="7"/>
      <c r="O2" s="5"/>
      <c r="Q2" s="1"/>
      <c r="R2" s="1"/>
      <c r="S2" s="1"/>
      <c r="T2" s="1"/>
      <c r="U2" s="1"/>
    </row>
    <row r="3" spans="1:21" s="2" customFormat="1" ht="110.15" customHeight="1" x14ac:dyDescent="0.35">
      <c r="A3" s="5" t="s">
        <v>797</v>
      </c>
      <c r="B3" s="5" t="s">
        <v>224</v>
      </c>
      <c r="C3" s="4" t="s">
        <v>898</v>
      </c>
      <c r="D3" s="5"/>
      <c r="E3" s="5"/>
      <c r="F3" s="5"/>
      <c r="G3" s="5"/>
      <c r="H3" s="5"/>
      <c r="I3" s="5"/>
      <c r="J3" s="5"/>
      <c r="K3" s="5"/>
      <c r="L3" s="7" t="s">
        <v>122</v>
      </c>
      <c r="M3" s="7"/>
      <c r="N3" s="7"/>
      <c r="O3" s="5"/>
      <c r="Q3" s="1"/>
      <c r="R3" s="1"/>
      <c r="S3" s="1"/>
      <c r="T3" s="1"/>
      <c r="U3" s="1"/>
    </row>
  </sheetData>
  <phoneticPr fontId="18"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01A3-5FF5-429C-96F6-22BF3F2E4E0A}">
  <dimension ref="A1:U6"/>
  <sheetViews>
    <sheetView topLeftCell="C1" zoomScale="84" zoomScaleNormal="84" workbookViewId="0">
      <selection activeCell="O5" sqref="O5"/>
    </sheetView>
  </sheetViews>
  <sheetFormatPr defaultRowHeight="14.5" x14ac:dyDescent="0.35"/>
  <cols>
    <col min="1" max="1" width="14.36328125" style="33" customWidth="1"/>
    <col min="2" max="2" width="15.81640625" style="33" customWidth="1"/>
    <col min="3" max="3" width="74.1796875" style="33" customWidth="1"/>
    <col min="4" max="4" width="21.90625" style="33" customWidth="1"/>
    <col min="5" max="11" width="10.26953125" style="33" customWidth="1"/>
    <col min="12" max="13" width="12.36328125" style="33" customWidth="1"/>
    <col min="14" max="15" width="14.453125" style="33" customWidth="1"/>
    <col min="16" max="18" width="8.7265625" style="33"/>
    <col min="19" max="21" width="14.36328125" style="33" customWidth="1"/>
    <col min="22" max="16384" width="8.7265625" style="33"/>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32" customFormat="1" ht="70.5" customHeight="1" x14ac:dyDescent="0.35">
      <c r="A2" s="23" t="s">
        <v>798</v>
      </c>
      <c r="B2" s="23" t="s">
        <v>224</v>
      </c>
      <c r="C2" s="23" t="s">
        <v>892</v>
      </c>
      <c r="D2" s="23"/>
      <c r="E2" s="23"/>
      <c r="F2" s="23"/>
      <c r="G2" s="23"/>
      <c r="H2" s="23"/>
      <c r="I2" s="23"/>
      <c r="J2" s="23"/>
      <c r="K2" s="23"/>
      <c r="L2" s="29" t="s">
        <v>122</v>
      </c>
      <c r="M2" s="29"/>
      <c r="N2" s="29"/>
      <c r="O2" s="29"/>
      <c r="Q2" s="35"/>
      <c r="R2" s="35"/>
      <c r="S2" s="35"/>
      <c r="T2" s="35"/>
      <c r="U2" s="35"/>
    </row>
    <row r="3" spans="1:21" s="32" customFormat="1" ht="75.5" customHeight="1" x14ac:dyDescent="0.35">
      <c r="A3" s="23" t="s">
        <v>799</v>
      </c>
      <c r="B3" s="23" t="s">
        <v>224</v>
      </c>
      <c r="C3" s="23" t="s">
        <v>893</v>
      </c>
      <c r="D3" s="23"/>
      <c r="E3" s="23"/>
      <c r="F3" s="23"/>
      <c r="G3" s="23"/>
      <c r="H3" s="23"/>
      <c r="I3" s="23"/>
      <c r="J3" s="23"/>
      <c r="K3" s="23"/>
      <c r="L3" s="29" t="s">
        <v>122</v>
      </c>
      <c r="M3" s="29"/>
      <c r="N3" s="29"/>
      <c r="O3" s="29"/>
      <c r="Q3" s="35"/>
      <c r="R3" s="35"/>
      <c r="S3" s="35"/>
      <c r="T3" s="35"/>
      <c r="U3" s="35"/>
    </row>
    <row r="4" spans="1:21" s="32" customFormat="1" ht="75.5" customHeight="1" x14ac:dyDescent="0.35">
      <c r="A4" s="23" t="s">
        <v>800</v>
      </c>
      <c r="B4" s="23" t="s">
        <v>224</v>
      </c>
      <c r="C4" s="21" t="s">
        <v>894</v>
      </c>
      <c r="D4" s="36"/>
      <c r="E4" s="36"/>
      <c r="F4" s="36"/>
      <c r="G4" s="36"/>
      <c r="H4" s="36"/>
      <c r="I4" s="36"/>
      <c r="J4" s="23"/>
      <c r="K4" s="23"/>
      <c r="L4" s="29" t="s">
        <v>0</v>
      </c>
      <c r="M4" s="29"/>
      <c r="N4" s="29"/>
      <c r="O4" s="29"/>
      <c r="Q4" s="35"/>
      <c r="R4" s="35"/>
      <c r="S4" s="35"/>
      <c r="T4" s="35"/>
      <c r="U4" s="35"/>
    </row>
    <row r="5" spans="1:21" s="32" customFormat="1" ht="75.5" customHeight="1" x14ac:dyDescent="0.35">
      <c r="A5" s="23" t="s">
        <v>801</v>
      </c>
      <c r="B5" s="23" t="s">
        <v>224</v>
      </c>
      <c r="C5" s="23" t="s">
        <v>895</v>
      </c>
      <c r="D5" s="23"/>
      <c r="E5" s="23"/>
      <c r="F5" s="23"/>
      <c r="G5" s="23"/>
      <c r="H5" s="23"/>
      <c r="I5" s="23"/>
      <c r="J5" s="23"/>
      <c r="K5" s="23"/>
      <c r="L5" s="29" t="s">
        <v>0</v>
      </c>
      <c r="M5" s="29"/>
      <c r="N5" s="29"/>
      <c r="O5" s="29"/>
      <c r="Q5" s="35"/>
      <c r="R5" s="35"/>
      <c r="S5" s="35"/>
      <c r="T5" s="35"/>
      <c r="U5" s="35"/>
    </row>
    <row r="6" spans="1:21" s="32" customFormat="1" ht="75.5" customHeight="1" x14ac:dyDescent="0.35">
      <c r="A6" s="23" t="s">
        <v>802</v>
      </c>
      <c r="B6" s="23" t="s">
        <v>224</v>
      </c>
      <c r="C6" s="23" t="s">
        <v>896</v>
      </c>
      <c r="D6" s="23"/>
      <c r="E6" s="23"/>
      <c r="F6" s="23"/>
      <c r="G6" s="23"/>
      <c r="H6" s="23"/>
      <c r="I6" s="23"/>
      <c r="J6" s="23"/>
      <c r="K6" s="23"/>
      <c r="L6" s="29" t="s">
        <v>0</v>
      </c>
      <c r="M6" s="29"/>
      <c r="N6" s="29"/>
      <c r="O6" s="29"/>
      <c r="Q6" s="35"/>
      <c r="R6" s="35"/>
      <c r="S6" s="35"/>
      <c r="T6" s="35"/>
      <c r="U6" s="35"/>
    </row>
  </sheetData>
  <phoneticPr fontId="18"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BBC15-EA4F-4FFB-B4C8-F2BA68CACCEE}">
  <dimension ref="A1:U19"/>
  <sheetViews>
    <sheetView topLeftCell="C1" zoomScale="80" zoomScaleNormal="80" workbookViewId="0">
      <selection activeCell="R5" sqref="R5"/>
    </sheetView>
  </sheetViews>
  <sheetFormatPr defaultRowHeight="14.5" x14ac:dyDescent="0.35"/>
  <cols>
    <col min="1" max="1" width="14.08984375" style="8" customWidth="1"/>
    <col min="2" max="2" width="14.26953125" style="8" customWidth="1"/>
    <col min="3" max="3" width="68.81640625" style="8" customWidth="1"/>
    <col min="4" max="8" width="17.1796875" style="8" customWidth="1"/>
    <col min="9" max="9" width="18.7265625" style="8" customWidth="1"/>
    <col min="10" max="10" width="15.08984375" style="8" customWidth="1"/>
    <col min="11" max="11" width="18.08984375" style="8" customWidth="1"/>
    <col min="12" max="12" width="11.36328125" style="39" customWidth="1"/>
    <col min="13" max="14" width="11.36328125" style="8" customWidth="1"/>
    <col min="15" max="15" width="12.1796875" style="8" customWidth="1"/>
    <col min="16" max="16" width="19" style="8" customWidth="1"/>
    <col min="17" max="17" width="10.90625" style="8" customWidth="1"/>
    <col min="18" max="18" width="11.81640625" style="8" customWidth="1"/>
    <col min="19" max="21" width="10.90625" style="8" customWidth="1"/>
    <col min="22" max="16384" width="8.7265625" style="8"/>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6" customFormat="1" ht="96.75" customHeight="1" x14ac:dyDescent="0.35">
      <c r="A2" s="4" t="s">
        <v>930</v>
      </c>
      <c r="B2" s="5" t="s">
        <v>196</v>
      </c>
      <c r="C2" s="5" t="s">
        <v>928</v>
      </c>
      <c r="D2" s="5"/>
      <c r="E2" s="5"/>
      <c r="F2" s="5"/>
      <c r="G2" s="5"/>
      <c r="H2" s="5"/>
      <c r="I2" s="5"/>
      <c r="J2" s="5"/>
      <c r="K2" s="5"/>
      <c r="L2" s="7" t="s">
        <v>122</v>
      </c>
      <c r="M2" s="5"/>
      <c r="N2" s="5"/>
      <c r="O2" s="5"/>
      <c r="Q2" s="5"/>
      <c r="R2" s="5"/>
      <c r="S2" s="5"/>
      <c r="T2" s="5"/>
      <c r="U2" s="5"/>
    </row>
    <row r="3" spans="1:21" s="6" customFormat="1" ht="60.5" customHeight="1" x14ac:dyDescent="0.35">
      <c r="A3" s="4" t="s">
        <v>931</v>
      </c>
      <c r="B3" s="5" t="s">
        <v>196</v>
      </c>
      <c r="C3" s="5" t="s">
        <v>185</v>
      </c>
      <c r="D3" s="5"/>
      <c r="E3" s="5"/>
      <c r="F3" s="5"/>
      <c r="G3" s="5"/>
      <c r="H3" s="5"/>
      <c r="I3" s="5"/>
      <c r="J3" s="5"/>
      <c r="K3" s="5"/>
      <c r="L3" s="7" t="s">
        <v>122</v>
      </c>
      <c r="M3" s="5"/>
      <c r="N3" s="5"/>
      <c r="O3" s="5"/>
      <c r="Q3" s="5"/>
      <c r="R3" s="5"/>
      <c r="S3" s="5"/>
      <c r="T3" s="5"/>
      <c r="U3" s="5"/>
    </row>
    <row r="4" spans="1:21" s="6" customFormat="1" ht="52.5" customHeight="1" x14ac:dyDescent="0.35">
      <c r="A4" s="4" t="s">
        <v>932</v>
      </c>
      <c r="B4" s="5" t="s">
        <v>196</v>
      </c>
      <c r="C4" s="5" t="s">
        <v>186</v>
      </c>
      <c r="D4" s="5"/>
      <c r="E4" s="5"/>
      <c r="F4" s="5"/>
      <c r="G4" s="5"/>
      <c r="H4" s="5"/>
      <c r="I4" s="5"/>
      <c r="J4" s="5"/>
      <c r="K4" s="5"/>
      <c r="L4" s="7" t="s">
        <v>122</v>
      </c>
      <c r="M4" s="5"/>
      <c r="N4" s="5"/>
      <c r="O4" s="5"/>
      <c r="Q4" s="5"/>
      <c r="R4" s="5"/>
      <c r="S4" s="5"/>
      <c r="T4" s="5"/>
      <c r="U4" s="5"/>
    </row>
    <row r="5" spans="1:21" s="6" customFormat="1" ht="48.5" customHeight="1" x14ac:dyDescent="0.35">
      <c r="A5" s="4" t="s">
        <v>933</v>
      </c>
      <c r="B5" s="5" t="s">
        <v>196</v>
      </c>
      <c r="C5" s="5" t="s">
        <v>187</v>
      </c>
      <c r="D5" s="5"/>
      <c r="E5" s="5"/>
      <c r="F5" s="5"/>
      <c r="G5" s="5"/>
      <c r="H5" s="5"/>
      <c r="I5" s="5"/>
      <c r="J5" s="5"/>
      <c r="K5" s="5"/>
      <c r="L5" s="7" t="s">
        <v>122</v>
      </c>
      <c r="M5" s="5"/>
      <c r="N5" s="5"/>
      <c r="O5" s="5"/>
      <c r="Q5" s="5"/>
      <c r="R5" s="5"/>
      <c r="S5" s="5"/>
      <c r="T5" s="5"/>
      <c r="U5" s="5"/>
    </row>
    <row r="6" spans="1:21" s="6" customFormat="1" ht="47" customHeight="1" x14ac:dyDescent="0.35">
      <c r="A6" s="4" t="s">
        <v>934</v>
      </c>
      <c r="B6" s="5" t="s">
        <v>196</v>
      </c>
      <c r="C6" s="5" t="s">
        <v>188</v>
      </c>
      <c r="D6" s="5"/>
      <c r="E6" s="5"/>
      <c r="F6" s="5"/>
      <c r="G6" s="5"/>
      <c r="H6" s="5"/>
      <c r="I6" s="5"/>
      <c r="J6" s="5"/>
      <c r="K6" s="5"/>
      <c r="L6" s="7" t="s">
        <v>122</v>
      </c>
      <c r="M6" s="5"/>
      <c r="N6" s="5"/>
      <c r="O6" s="5"/>
      <c r="Q6" s="5"/>
      <c r="R6" s="5"/>
      <c r="S6" s="5"/>
      <c r="T6" s="5"/>
      <c r="U6" s="5"/>
    </row>
    <row r="7" spans="1:21" s="6" customFormat="1" ht="48" customHeight="1" x14ac:dyDescent="0.35">
      <c r="A7" s="4" t="s">
        <v>935</v>
      </c>
      <c r="B7" s="5" t="s">
        <v>196</v>
      </c>
      <c r="C7" s="5" t="s">
        <v>189</v>
      </c>
      <c r="D7" s="5"/>
      <c r="E7" s="5"/>
      <c r="F7" s="5"/>
      <c r="G7" s="5"/>
      <c r="H7" s="5"/>
      <c r="I7" s="5"/>
      <c r="J7" s="5"/>
      <c r="K7" s="5"/>
      <c r="L7" s="7" t="s">
        <v>122</v>
      </c>
      <c r="M7" s="5"/>
      <c r="N7" s="5"/>
      <c r="O7" s="5"/>
      <c r="Q7" s="5"/>
      <c r="R7" s="5"/>
      <c r="S7" s="5"/>
      <c r="T7" s="5"/>
      <c r="U7" s="5"/>
    </row>
    <row r="8" spans="1:21" s="6" customFormat="1" ht="51" customHeight="1" x14ac:dyDescent="0.35">
      <c r="A8" s="4" t="s">
        <v>936</v>
      </c>
      <c r="B8" s="5" t="s">
        <v>196</v>
      </c>
      <c r="C8" s="5" t="s">
        <v>190</v>
      </c>
      <c r="D8" s="5"/>
      <c r="E8" s="5"/>
      <c r="F8" s="5"/>
      <c r="G8" s="5"/>
      <c r="H8" s="5"/>
      <c r="I8" s="5"/>
      <c r="J8" s="5"/>
      <c r="K8" s="5"/>
      <c r="L8" s="7" t="s">
        <v>122</v>
      </c>
      <c r="M8" s="5"/>
      <c r="N8" s="5"/>
      <c r="O8" s="5"/>
      <c r="Q8" s="5"/>
      <c r="R8" s="5"/>
      <c r="S8" s="5"/>
      <c r="T8" s="5"/>
      <c r="U8" s="5"/>
    </row>
    <row r="9" spans="1:21" s="6" customFormat="1" ht="46" customHeight="1" x14ac:dyDescent="0.35">
      <c r="A9" s="4" t="s">
        <v>937</v>
      </c>
      <c r="B9" s="5" t="s">
        <v>196</v>
      </c>
      <c r="C9" s="5" t="s">
        <v>191</v>
      </c>
      <c r="D9" s="5"/>
      <c r="E9" s="5"/>
      <c r="F9" s="5"/>
      <c r="G9" s="5"/>
      <c r="H9" s="5"/>
      <c r="I9" s="5"/>
      <c r="J9" s="5"/>
      <c r="K9" s="5"/>
      <c r="L9" s="7" t="s">
        <v>122</v>
      </c>
      <c r="M9" s="5"/>
      <c r="N9" s="5"/>
      <c r="O9" s="5"/>
      <c r="Q9" s="5"/>
      <c r="R9" s="5"/>
      <c r="S9" s="5"/>
      <c r="T9" s="5"/>
      <c r="U9" s="5"/>
    </row>
    <row r="10" spans="1:21" s="6" customFormat="1" ht="46" customHeight="1" x14ac:dyDescent="0.35">
      <c r="A10" s="4" t="s">
        <v>938</v>
      </c>
      <c r="B10" s="5" t="s">
        <v>196</v>
      </c>
      <c r="C10" s="5" t="s">
        <v>192</v>
      </c>
      <c r="D10" s="5"/>
      <c r="E10" s="5"/>
      <c r="F10" s="5"/>
      <c r="G10" s="5"/>
      <c r="H10" s="5"/>
      <c r="I10" s="5"/>
      <c r="J10" s="5"/>
      <c r="K10" s="5"/>
      <c r="L10" s="7" t="s">
        <v>122</v>
      </c>
      <c r="M10" s="5"/>
      <c r="N10" s="5"/>
      <c r="O10" s="5"/>
      <c r="Q10" s="5"/>
      <c r="R10" s="5"/>
      <c r="S10" s="5"/>
      <c r="T10" s="5"/>
      <c r="U10" s="5"/>
    </row>
    <row r="11" spans="1:21" s="6" customFormat="1" ht="51" customHeight="1" x14ac:dyDescent="0.35">
      <c r="A11" s="4" t="s">
        <v>939</v>
      </c>
      <c r="B11" s="5" t="s">
        <v>196</v>
      </c>
      <c r="C11" s="5" t="s">
        <v>193</v>
      </c>
      <c r="D11" s="5"/>
      <c r="E11" s="5"/>
      <c r="F11" s="5"/>
      <c r="G11" s="5"/>
      <c r="H11" s="5"/>
      <c r="I11" s="5"/>
      <c r="J11" s="5"/>
      <c r="K11" s="5"/>
      <c r="L11" s="7" t="s">
        <v>122</v>
      </c>
      <c r="M11" s="5"/>
      <c r="N11" s="5"/>
      <c r="O11" s="5"/>
      <c r="Q11" s="5"/>
      <c r="R11" s="5"/>
      <c r="S11" s="5"/>
      <c r="T11" s="5"/>
      <c r="U11" s="5"/>
    </row>
    <row r="12" spans="1:21" s="6" customFormat="1" ht="46" customHeight="1" x14ac:dyDescent="0.35">
      <c r="A12" s="4" t="s">
        <v>940</v>
      </c>
      <c r="B12" s="5" t="s">
        <v>196</v>
      </c>
      <c r="C12" s="5" t="s">
        <v>194</v>
      </c>
      <c r="D12" s="5"/>
      <c r="E12" s="5"/>
      <c r="F12" s="5"/>
      <c r="G12" s="5"/>
      <c r="H12" s="5"/>
      <c r="I12" s="5"/>
      <c r="J12" s="5"/>
      <c r="K12" s="5"/>
      <c r="L12" s="7" t="s">
        <v>122</v>
      </c>
      <c r="M12" s="5"/>
      <c r="N12" s="5"/>
      <c r="O12" s="5"/>
      <c r="Q12" s="5"/>
      <c r="R12" s="5"/>
      <c r="S12" s="5"/>
      <c r="T12" s="5"/>
      <c r="U12" s="5"/>
    </row>
    <row r="13" spans="1:21" s="6" customFormat="1" ht="35" customHeight="1" x14ac:dyDescent="0.35">
      <c r="A13" s="4" t="s">
        <v>941</v>
      </c>
      <c r="B13" s="5" t="s">
        <v>196</v>
      </c>
      <c r="C13" s="5" t="s">
        <v>195</v>
      </c>
      <c r="D13" s="5"/>
      <c r="E13" s="5"/>
      <c r="F13" s="5"/>
      <c r="G13" s="5"/>
      <c r="H13" s="5"/>
      <c r="I13" s="5"/>
      <c r="J13" s="5"/>
      <c r="K13" s="5"/>
      <c r="L13" s="7" t="s">
        <v>122</v>
      </c>
      <c r="M13" s="5"/>
      <c r="N13" s="5"/>
      <c r="O13" s="5"/>
      <c r="Q13" s="5"/>
      <c r="R13" s="5"/>
      <c r="S13" s="5"/>
      <c r="T13" s="5"/>
      <c r="U13" s="5"/>
    </row>
    <row r="14" spans="1:21" s="6" customFormat="1" ht="32.5" customHeight="1" x14ac:dyDescent="0.35">
      <c r="A14" s="4" t="s">
        <v>942</v>
      </c>
      <c r="B14" s="5" t="s">
        <v>196</v>
      </c>
      <c r="C14" s="5" t="s">
        <v>197</v>
      </c>
      <c r="D14" s="5"/>
      <c r="E14" s="5"/>
      <c r="F14" s="5"/>
      <c r="G14" s="5"/>
      <c r="H14" s="5"/>
      <c r="I14" s="5"/>
      <c r="J14" s="5"/>
      <c r="K14" s="5"/>
      <c r="L14" s="7" t="s">
        <v>122</v>
      </c>
      <c r="M14" s="5"/>
      <c r="N14" s="5"/>
      <c r="O14" s="5"/>
      <c r="Q14" s="5"/>
      <c r="R14" s="5"/>
      <c r="S14" s="5"/>
      <c r="T14" s="5"/>
      <c r="U14" s="5"/>
    </row>
    <row r="15" spans="1:21" s="6" customFormat="1" ht="36.5" customHeight="1" x14ac:dyDescent="0.35">
      <c r="A15" s="4" t="s">
        <v>943</v>
      </c>
      <c r="B15" s="5" t="s">
        <v>196</v>
      </c>
      <c r="C15" s="5" t="s">
        <v>198</v>
      </c>
      <c r="D15" s="5"/>
      <c r="E15" s="5"/>
      <c r="F15" s="5"/>
      <c r="G15" s="5"/>
      <c r="H15" s="5"/>
      <c r="I15" s="5"/>
      <c r="J15" s="5"/>
      <c r="K15" s="5"/>
      <c r="L15" s="7" t="s">
        <v>122</v>
      </c>
      <c r="M15" s="5"/>
      <c r="N15" s="5"/>
      <c r="O15" s="5"/>
      <c r="Q15" s="5"/>
      <c r="R15" s="5"/>
      <c r="S15" s="5"/>
      <c r="T15" s="5"/>
      <c r="U15" s="5"/>
    </row>
    <row r="16" spans="1:21" ht="58" x14ac:dyDescent="0.35">
      <c r="A16" s="4" t="s">
        <v>944</v>
      </c>
      <c r="B16" s="5" t="s">
        <v>196</v>
      </c>
      <c r="C16" s="5" t="s">
        <v>199</v>
      </c>
      <c r="D16" s="5"/>
      <c r="E16" s="5"/>
      <c r="F16" s="5"/>
      <c r="G16" s="5"/>
      <c r="H16" s="5"/>
      <c r="I16" s="5"/>
      <c r="J16" s="5"/>
      <c r="K16" s="5"/>
      <c r="L16" s="7" t="s">
        <v>0</v>
      </c>
      <c r="M16" s="5"/>
      <c r="N16" s="5"/>
      <c r="O16" s="5"/>
      <c r="P16" s="6"/>
      <c r="Q16" s="9"/>
      <c r="R16" s="9"/>
      <c r="S16" s="9"/>
      <c r="T16" s="9"/>
      <c r="U16" s="9"/>
    </row>
    <row r="17" spans="1:21" ht="32" customHeight="1" x14ac:dyDescent="0.35">
      <c r="A17" s="4" t="s">
        <v>945</v>
      </c>
      <c r="B17" s="5" t="s">
        <v>196</v>
      </c>
      <c r="C17" s="5" t="s">
        <v>200</v>
      </c>
      <c r="D17" s="5"/>
      <c r="E17" s="5"/>
      <c r="F17" s="5"/>
      <c r="G17" s="5"/>
      <c r="H17" s="5"/>
      <c r="I17" s="5"/>
      <c r="J17" s="5"/>
      <c r="K17" s="5"/>
      <c r="L17" s="7" t="s">
        <v>122</v>
      </c>
      <c r="M17" s="5"/>
      <c r="N17" s="5"/>
      <c r="O17" s="5"/>
      <c r="P17" s="6"/>
      <c r="Q17" s="9"/>
      <c r="R17" s="9"/>
      <c r="S17" s="9"/>
      <c r="T17" s="9"/>
      <c r="U17" s="9"/>
    </row>
    <row r="18" spans="1:21" ht="29" x14ac:dyDescent="0.35">
      <c r="A18" s="4" t="s">
        <v>946</v>
      </c>
      <c r="B18" s="5" t="s">
        <v>196</v>
      </c>
      <c r="C18" s="5" t="s">
        <v>201</v>
      </c>
      <c r="D18" s="5"/>
      <c r="E18" s="5"/>
      <c r="F18" s="5"/>
      <c r="G18" s="5"/>
      <c r="H18" s="5"/>
      <c r="I18" s="5"/>
      <c r="J18" s="5"/>
      <c r="K18" s="5"/>
      <c r="L18" s="7" t="s">
        <v>0</v>
      </c>
      <c r="M18" s="5"/>
      <c r="N18" s="5"/>
      <c r="O18" s="5"/>
      <c r="P18" s="6"/>
      <c r="Q18" s="9"/>
      <c r="R18" s="9"/>
      <c r="S18" s="9"/>
      <c r="T18" s="9"/>
      <c r="U18" s="9"/>
    </row>
    <row r="19" spans="1:21" ht="29" x14ac:dyDescent="0.35">
      <c r="A19" s="4" t="s">
        <v>947</v>
      </c>
      <c r="B19" s="5" t="s">
        <v>196</v>
      </c>
      <c r="C19" s="5" t="s">
        <v>202</v>
      </c>
      <c r="D19" s="5"/>
      <c r="E19" s="5"/>
      <c r="F19" s="5"/>
      <c r="G19" s="5"/>
      <c r="H19" s="5"/>
      <c r="I19" s="5"/>
      <c r="J19" s="5"/>
      <c r="K19" s="5"/>
      <c r="L19" s="7" t="s">
        <v>0</v>
      </c>
      <c r="M19" s="5"/>
      <c r="N19" s="5"/>
      <c r="O19" s="5"/>
      <c r="P19" s="6"/>
      <c r="Q19" s="9"/>
      <c r="R19" s="9"/>
      <c r="S19" s="9"/>
      <c r="T19" s="9"/>
      <c r="U19" s="9"/>
    </row>
  </sheetData>
  <autoFilter ref="A1:V1" xr:uid="{5B6BBC15-EA4F-4FFB-B4C8-F2BA68CACCEE}"/>
  <phoneticPr fontId="18"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C5ACB-8B84-4FB9-B53E-C515B807327B}">
  <dimension ref="A1:U5"/>
  <sheetViews>
    <sheetView topLeftCell="C1" zoomScaleNormal="100" workbookViewId="0">
      <selection activeCell="O3" sqref="O3"/>
    </sheetView>
  </sheetViews>
  <sheetFormatPr defaultRowHeight="14.5" x14ac:dyDescent="0.35"/>
  <cols>
    <col min="1" max="1" width="15.453125" style="33" customWidth="1"/>
    <col min="2" max="2" width="14.54296875" style="33" customWidth="1"/>
    <col min="3" max="3" width="53.81640625" style="33" customWidth="1"/>
    <col min="4" max="15" width="13.81640625" style="33" customWidth="1"/>
    <col min="16" max="16384" width="8.7265625" style="33"/>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22" customFormat="1" ht="88.5" customHeight="1" x14ac:dyDescent="0.35">
      <c r="A2" s="21" t="s">
        <v>1206</v>
      </c>
      <c r="B2" s="23" t="s">
        <v>173</v>
      </c>
      <c r="C2" s="23" t="s">
        <v>868</v>
      </c>
      <c r="D2" s="23"/>
      <c r="E2" s="23"/>
      <c r="F2" s="23"/>
      <c r="G2" s="23"/>
      <c r="H2" s="23"/>
      <c r="I2" s="23"/>
      <c r="J2" s="23"/>
      <c r="K2" s="23"/>
      <c r="L2" s="29" t="s">
        <v>122</v>
      </c>
      <c r="M2" s="23"/>
      <c r="N2" s="23"/>
      <c r="O2" s="23"/>
      <c r="Q2" s="23"/>
      <c r="R2" s="23"/>
      <c r="S2" s="23"/>
      <c r="T2" s="23"/>
      <c r="U2" s="23"/>
    </row>
    <row r="3" spans="1:21" s="22" customFormat="1" ht="88.5" customHeight="1" x14ac:dyDescent="0.35">
      <c r="A3" s="23" t="s">
        <v>1414</v>
      </c>
      <c r="B3" s="23" t="s">
        <v>173</v>
      </c>
      <c r="C3" s="23" t="s">
        <v>184</v>
      </c>
      <c r="D3" s="23"/>
      <c r="E3" s="23"/>
      <c r="F3" s="23"/>
      <c r="G3" s="23"/>
      <c r="H3" s="23"/>
      <c r="I3" s="23"/>
      <c r="J3" s="23"/>
      <c r="K3" s="23"/>
      <c r="L3" s="29" t="s">
        <v>1</v>
      </c>
      <c r="M3" s="23"/>
      <c r="N3" s="23"/>
      <c r="O3" s="23"/>
      <c r="Q3" s="23"/>
      <c r="R3" s="23"/>
      <c r="S3" s="23"/>
      <c r="T3" s="23"/>
      <c r="U3" s="23"/>
    </row>
    <row r="4" spans="1:21" s="22" customFormat="1" ht="78" customHeight="1" x14ac:dyDescent="0.35">
      <c r="A4" s="23" t="s">
        <v>1415</v>
      </c>
      <c r="B4" s="23" t="s">
        <v>173</v>
      </c>
      <c r="C4" s="23" t="s">
        <v>225</v>
      </c>
      <c r="D4" s="23"/>
      <c r="E4" s="23"/>
      <c r="F4" s="23"/>
      <c r="G4" s="23"/>
      <c r="H4" s="23"/>
      <c r="I4" s="23"/>
      <c r="J4" s="23"/>
      <c r="K4" s="23"/>
      <c r="L4" s="29" t="s">
        <v>1</v>
      </c>
      <c r="M4" s="23"/>
      <c r="N4" s="23"/>
      <c r="O4" s="23"/>
      <c r="Q4" s="23"/>
      <c r="R4" s="23"/>
      <c r="S4" s="23"/>
      <c r="T4" s="23"/>
      <c r="U4" s="23"/>
    </row>
    <row r="5" spans="1:21" s="22" customFormat="1" ht="64" customHeight="1" x14ac:dyDescent="0.35">
      <c r="A5" s="23" t="s">
        <v>1416</v>
      </c>
      <c r="B5" s="23" t="s">
        <v>173</v>
      </c>
      <c r="C5" s="23" t="s">
        <v>226</v>
      </c>
      <c r="D5" s="23"/>
      <c r="E5" s="23"/>
      <c r="F5" s="23"/>
      <c r="G5" s="23"/>
      <c r="H5" s="23"/>
      <c r="I5" s="23"/>
      <c r="J5" s="23"/>
      <c r="K5" s="23"/>
      <c r="L5" s="29" t="s">
        <v>1</v>
      </c>
      <c r="M5" s="23"/>
      <c r="N5" s="23"/>
      <c r="O5" s="23"/>
      <c r="Q5" s="23"/>
      <c r="R5" s="23"/>
      <c r="S5" s="23"/>
      <c r="T5" s="23"/>
      <c r="U5" s="2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B0778-BE0A-4CA7-8B2A-152B576B4469}">
  <dimension ref="A1:U18"/>
  <sheetViews>
    <sheetView topLeftCell="C1" zoomScale="98" zoomScaleNormal="98" workbookViewId="0">
      <selection activeCell="U18" sqref="U18"/>
    </sheetView>
  </sheetViews>
  <sheetFormatPr defaultColWidth="11.90625" defaultRowHeight="50" customHeight="1" x14ac:dyDescent="0.35"/>
  <cols>
    <col min="1" max="1" width="11.90625" style="18"/>
    <col min="2" max="2" width="9.7265625" style="18" customWidth="1"/>
    <col min="3" max="3" width="69.1796875" style="18" customWidth="1"/>
    <col min="4" max="4" width="24.6328125" style="18" customWidth="1"/>
    <col min="5" max="5" width="15.453125" style="18" customWidth="1"/>
    <col min="6" max="8" width="13.26953125" style="18" customWidth="1"/>
    <col min="9" max="9" width="12" style="18" customWidth="1"/>
    <col min="10" max="10" width="11.90625" style="18"/>
    <col min="11" max="11" width="12" style="18" customWidth="1"/>
    <col min="12" max="14" width="10.54296875" style="38" customWidth="1"/>
    <col min="15" max="15" width="15.36328125" style="18" customWidth="1"/>
    <col min="16" max="19" width="11.90625" style="18"/>
    <col min="20" max="20" width="10.54296875" style="18" customWidth="1"/>
    <col min="21" max="21" width="10.36328125" style="18" customWidth="1"/>
    <col min="22" max="16384" width="11.90625" style="18"/>
  </cols>
  <sheetData>
    <row r="1" spans="1:21" s="11" customFormat="1" ht="50.5" customHeight="1" x14ac:dyDescent="0.35">
      <c r="A1" s="10" t="s">
        <v>7</v>
      </c>
      <c r="B1" s="10" t="s">
        <v>6</v>
      </c>
      <c r="C1" s="10" t="s">
        <v>1424</v>
      </c>
      <c r="D1" s="10" t="s">
        <v>1004</v>
      </c>
      <c r="E1" s="10" t="s">
        <v>9</v>
      </c>
      <c r="F1" s="10" t="s">
        <v>8</v>
      </c>
      <c r="G1" s="10" t="s">
        <v>1005</v>
      </c>
      <c r="H1" s="10" t="s">
        <v>1417</v>
      </c>
      <c r="I1" s="10" t="s">
        <v>1024</v>
      </c>
      <c r="J1" s="10" t="s">
        <v>1023</v>
      </c>
      <c r="K1" s="10" t="s">
        <v>1038</v>
      </c>
      <c r="L1" s="10" t="s">
        <v>1025</v>
      </c>
      <c r="M1" s="10" t="s">
        <v>1037</v>
      </c>
      <c r="N1" s="10" t="s">
        <v>1026</v>
      </c>
      <c r="O1" s="10" t="s">
        <v>116</v>
      </c>
      <c r="Q1" s="42" t="s">
        <v>1419</v>
      </c>
      <c r="R1" s="10" t="s">
        <v>1420</v>
      </c>
      <c r="S1" s="10" t="s">
        <v>1421</v>
      </c>
      <c r="T1" s="10" t="s">
        <v>1422</v>
      </c>
      <c r="U1" s="10" t="s">
        <v>1423</v>
      </c>
    </row>
    <row r="2" spans="1:21" s="16" customFormat="1" ht="50" customHeight="1" x14ac:dyDescent="0.35">
      <c r="A2" s="14" t="s">
        <v>631</v>
      </c>
      <c r="B2" s="14" t="s">
        <v>123</v>
      </c>
      <c r="C2" s="14" t="s">
        <v>1006</v>
      </c>
      <c r="D2" s="14"/>
      <c r="E2" s="14"/>
      <c r="F2" s="14"/>
      <c r="G2" s="14"/>
      <c r="H2" s="14"/>
      <c r="I2" s="14"/>
      <c r="J2" s="14"/>
      <c r="K2" s="14"/>
      <c r="L2" s="37" t="s">
        <v>122</v>
      </c>
      <c r="M2" s="37"/>
      <c r="N2" s="37"/>
      <c r="O2" s="14"/>
      <c r="Q2" s="14"/>
      <c r="R2" s="14"/>
      <c r="S2" s="14"/>
      <c r="T2" s="14"/>
      <c r="U2" s="14"/>
    </row>
    <row r="3" spans="1:21" s="16" customFormat="1" ht="50" customHeight="1" x14ac:dyDescent="0.35">
      <c r="A3" s="14" t="s">
        <v>632</v>
      </c>
      <c r="B3" s="14" t="s">
        <v>123</v>
      </c>
      <c r="C3" s="14" t="s">
        <v>1007</v>
      </c>
      <c r="D3" s="14"/>
      <c r="E3" s="14"/>
      <c r="F3" s="14"/>
      <c r="G3" s="14"/>
      <c r="H3" s="14"/>
      <c r="I3" s="14"/>
      <c r="J3" s="14"/>
      <c r="K3" s="14"/>
      <c r="L3" s="37" t="s">
        <v>122</v>
      </c>
      <c r="M3" s="37"/>
      <c r="N3" s="37"/>
      <c r="O3" s="14"/>
      <c r="Q3" s="14"/>
      <c r="R3" s="14"/>
      <c r="S3" s="14"/>
      <c r="T3" s="14"/>
      <c r="U3" s="14"/>
    </row>
    <row r="4" spans="1:21" s="16" customFormat="1" ht="50" customHeight="1" x14ac:dyDescent="0.35">
      <c r="A4" s="14" t="s">
        <v>633</v>
      </c>
      <c r="B4" s="14" t="s">
        <v>123</v>
      </c>
      <c r="C4" s="14" t="s">
        <v>1008</v>
      </c>
      <c r="D4" s="14"/>
      <c r="E4" s="14"/>
      <c r="F4" s="14"/>
      <c r="G4" s="14"/>
      <c r="H4" s="14"/>
      <c r="I4" s="14"/>
      <c r="J4" s="14"/>
      <c r="K4" s="14"/>
      <c r="L4" s="37" t="s">
        <v>122</v>
      </c>
      <c r="M4" s="37"/>
      <c r="N4" s="37"/>
      <c r="O4" s="14"/>
      <c r="Q4" s="14"/>
      <c r="R4" s="14"/>
      <c r="S4" s="14"/>
      <c r="T4" s="14"/>
      <c r="U4" s="14"/>
    </row>
    <row r="5" spans="1:21" s="16" customFormat="1" ht="50" customHeight="1" x14ac:dyDescent="0.35">
      <c r="A5" s="14" t="s">
        <v>634</v>
      </c>
      <c r="B5" s="14" t="s">
        <v>123</v>
      </c>
      <c r="C5" s="14" t="s">
        <v>1009</v>
      </c>
      <c r="D5" s="14"/>
      <c r="E5" s="14"/>
      <c r="F5" s="14"/>
      <c r="G5" s="14"/>
      <c r="H5" s="14"/>
      <c r="I5" s="14"/>
      <c r="J5" s="14"/>
      <c r="K5" s="14"/>
      <c r="L5" s="37" t="s">
        <v>122</v>
      </c>
      <c r="M5" s="37"/>
      <c r="N5" s="37"/>
      <c r="O5" s="14"/>
      <c r="Q5" s="14"/>
      <c r="R5" s="14"/>
      <c r="S5" s="14"/>
      <c r="T5" s="14"/>
      <c r="U5" s="14"/>
    </row>
    <row r="6" spans="1:21" s="16" customFormat="1" ht="50" customHeight="1" x14ac:dyDescent="0.35">
      <c r="A6" s="14" t="s">
        <v>635</v>
      </c>
      <c r="B6" s="14" t="s">
        <v>123</v>
      </c>
      <c r="C6" s="14" t="s">
        <v>1010</v>
      </c>
      <c r="D6" s="14"/>
      <c r="E6" s="14"/>
      <c r="F6" s="14"/>
      <c r="G6" s="14"/>
      <c r="H6" s="14"/>
      <c r="I6" s="14"/>
      <c r="J6" s="14"/>
      <c r="K6" s="14"/>
      <c r="L6" s="37" t="s">
        <v>122</v>
      </c>
      <c r="M6" s="37"/>
      <c r="N6" s="37"/>
      <c r="O6" s="14"/>
      <c r="Q6" s="14"/>
      <c r="R6" s="14"/>
      <c r="S6" s="14"/>
      <c r="T6" s="14"/>
      <c r="U6" s="14"/>
    </row>
    <row r="7" spans="1:21" s="16" customFormat="1" ht="50" customHeight="1" x14ac:dyDescent="0.35">
      <c r="A7" s="14" t="s">
        <v>636</v>
      </c>
      <c r="B7" s="14" t="s">
        <v>123</v>
      </c>
      <c r="C7" s="14" t="s">
        <v>1011</v>
      </c>
      <c r="D7" s="14"/>
      <c r="E7" s="14"/>
      <c r="F7" s="14"/>
      <c r="G7" s="14"/>
      <c r="H7" s="14"/>
      <c r="I7" s="14"/>
      <c r="J7" s="14"/>
      <c r="K7" s="14"/>
      <c r="L7" s="37" t="s">
        <v>122</v>
      </c>
      <c r="M7" s="37"/>
      <c r="N7" s="37"/>
      <c r="O7" s="14"/>
      <c r="Q7" s="14"/>
      <c r="R7" s="14"/>
      <c r="S7" s="14"/>
      <c r="T7" s="14"/>
      <c r="U7" s="14"/>
    </row>
    <row r="8" spans="1:21" s="16" customFormat="1" ht="50" customHeight="1" x14ac:dyDescent="0.35">
      <c r="A8" s="14" t="s">
        <v>637</v>
      </c>
      <c r="B8" s="14" t="s">
        <v>123</v>
      </c>
      <c r="C8" s="14" t="s">
        <v>1012</v>
      </c>
      <c r="D8" s="14"/>
      <c r="E8" s="14"/>
      <c r="F8" s="14"/>
      <c r="G8" s="14"/>
      <c r="H8" s="14"/>
      <c r="I8" s="14"/>
      <c r="J8" s="14"/>
      <c r="K8" s="14"/>
      <c r="L8" s="37" t="s">
        <v>122</v>
      </c>
      <c r="M8" s="37"/>
      <c r="N8" s="37"/>
      <c r="O8" s="14"/>
      <c r="Q8" s="14"/>
      <c r="R8" s="14"/>
      <c r="S8" s="14"/>
      <c r="T8" s="14"/>
      <c r="U8" s="14"/>
    </row>
    <row r="9" spans="1:21" s="16" customFormat="1" ht="50" customHeight="1" x14ac:dyDescent="0.35">
      <c r="A9" s="14" t="s">
        <v>638</v>
      </c>
      <c r="B9" s="14" t="s">
        <v>123</v>
      </c>
      <c r="C9" s="14" t="s">
        <v>1013</v>
      </c>
      <c r="D9" s="14"/>
      <c r="E9" s="14"/>
      <c r="F9" s="14"/>
      <c r="G9" s="14"/>
      <c r="H9" s="14"/>
      <c r="I9" s="14"/>
      <c r="J9" s="14"/>
      <c r="K9" s="14"/>
      <c r="L9" s="37" t="s">
        <v>122</v>
      </c>
      <c r="M9" s="37"/>
      <c r="N9" s="37"/>
      <c r="O9" s="14"/>
      <c r="Q9" s="14"/>
      <c r="R9" s="14"/>
      <c r="S9" s="14"/>
      <c r="T9" s="14"/>
      <c r="U9" s="14"/>
    </row>
    <row r="10" spans="1:21" s="16" customFormat="1" ht="50" customHeight="1" x14ac:dyDescent="0.35">
      <c r="A10" s="14" t="s">
        <v>639</v>
      </c>
      <c r="B10" s="14" t="s">
        <v>123</v>
      </c>
      <c r="C10" s="14" t="s">
        <v>1014</v>
      </c>
      <c r="D10" s="14"/>
      <c r="E10" s="14"/>
      <c r="F10" s="14"/>
      <c r="G10" s="14"/>
      <c r="H10" s="14"/>
      <c r="I10" s="14"/>
      <c r="J10" s="14"/>
      <c r="K10" s="14"/>
      <c r="L10" s="37" t="s">
        <v>122</v>
      </c>
      <c r="M10" s="37"/>
      <c r="N10" s="37"/>
      <c r="O10" s="14"/>
      <c r="Q10" s="14"/>
      <c r="R10" s="14"/>
      <c r="S10" s="14"/>
      <c r="T10" s="14"/>
      <c r="U10" s="14"/>
    </row>
    <row r="11" spans="1:21" s="16" customFormat="1" ht="50" customHeight="1" x14ac:dyDescent="0.35">
      <c r="A11" s="14" t="s">
        <v>640</v>
      </c>
      <c r="B11" s="14" t="s">
        <v>123</v>
      </c>
      <c r="C11" s="14" t="s">
        <v>1015</v>
      </c>
      <c r="D11" s="14"/>
      <c r="E11" s="14"/>
      <c r="F11" s="14"/>
      <c r="G11" s="14"/>
      <c r="H11" s="14"/>
      <c r="I11" s="14"/>
      <c r="J11" s="14"/>
      <c r="K11" s="14"/>
      <c r="L11" s="37" t="s">
        <v>122</v>
      </c>
      <c r="M11" s="37"/>
      <c r="N11" s="37"/>
      <c r="O11" s="14"/>
      <c r="Q11" s="14"/>
      <c r="R11" s="14"/>
      <c r="S11" s="14"/>
      <c r="T11" s="14"/>
      <c r="U11" s="14"/>
    </row>
    <row r="12" spans="1:21" s="16" customFormat="1" ht="50" customHeight="1" x14ac:dyDescent="0.35">
      <c r="A12" s="14" t="s">
        <v>641</v>
      </c>
      <c r="B12" s="14" t="s">
        <v>123</v>
      </c>
      <c r="C12" s="14" t="s">
        <v>1016</v>
      </c>
      <c r="D12" s="14"/>
      <c r="E12" s="14"/>
      <c r="F12" s="14"/>
      <c r="G12" s="14"/>
      <c r="H12" s="14"/>
      <c r="I12" s="14"/>
      <c r="J12" s="14"/>
      <c r="K12" s="14"/>
      <c r="L12" s="37" t="s">
        <v>122</v>
      </c>
      <c r="M12" s="37"/>
      <c r="N12" s="37"/>
      <c r="O12" s="14"/>
      <c r="Q12" s="14"/>
      <c r="R12" s="14"/>
      <c r="S12" s="14"/>
      <c r="T12" s="14"/>
      <c r="U12" s="14"/>
    </row>
    <row r="13" spans="1:21" s="16" customFormat="1" ht="50" customHeight="1" x14ac:dyDescent="0.35">
      <c r="A13" s="14" t="s">
        <v>642</v>
      </c>
      <c r="B13" s="14" t="s">
        <v>123</v>
      </c>
      <c r="C13" s="14" t="s">
        <v>1017</v>
      </c>
      <c r="D13" s="14"/>
      <c r="E13" s="14"/>
      <c r="F13" s="14"/>
      <c r="G13" s="14"/>
      <c r="H13" s="14"/>
      <c r="I13" s="14"/>
      <c r="J13" s="14"/>
      <c r="K13" s="14"/>
      <c r="L13" s="37" t="s">
        <v>122</v>
      </c>
      <c r="M13" s="37"/>
      <c r="N13" s="37"/>
      <c r="O13" s="14"/>
      <c r="Q13" s="14"/>
      <c r="R13" s="14"/>
      <c r="S13" s="14"/>
      <c r="T13" s="14"/>
      <c r="U13" s="14"/>
    </row>
    <row r="14" spans="1:21" s="16" customFormat="1" ht="50" customHeight="1" x14ac:dyDescent="0.35">
      <c r="A14" s="14" t="s">
        <v>643</v>
      </c>
      <c r="B14" s="14" t="s">
        <v>123</v>
      </c>
      <c r="C14" s="14" t="s">
        <v>1018</v>
      </c>
      <c r="D14" s="14"/>
      <c r="E14" s="14"/>
      <c r="F14" s="14"/>
      <c r="G14" s="14"/>
      <c r="H14" s="14"/>
      <c r="I14" s="14"/>
      <c r="J14" s="14"/>
      <c r="K14" s="14"/>
      <c r="L14" s="37" t="s">
        <v>122</v>
      </c>
      <c r="M14" s="37"/>
      <c r="N14" s="37"/>
      <c r="O14" s="14"/>
      <c r="Q14" s="14"/>
      <c r="R14" s="14"/>
      <c r="S14" s="14"/>
      <c r="T14" s="14"/>
      <c r="U14" s="14"/>
    </row>
    <row r="15" spans="1:21" s="16" customFormat="1" ht="50" customHeight="1" x14ac:dyDescent="0.35">
      <c r="A15" s="14" t="s">
        <v>644</v>
      </c>
      <c r="B15" s="14" t="s">
        <v>123</v>
      </c>
      <c r="C15" s="14" t="s">
        <v>1019</v>
      </c>
      <c r="D15" s="14"/>
      <c r="E15" s="14"/>
      <c r="F15" s="14"/>
      <c r="G15" s="14"/>
      <c r="H15" s="14"/>
      <c r="I15" s="14"/>
      <c r="J15" s="14"/>
      <c r="K15" s="14"/>
      <c r="L15" s="37" t="s">
        <v>122</v>
      </c>
      <c r="M15" s="37"/>
      <c r="N15" s="37"/>
      <c r="O15" s="14"/>
      <c r="Q15" s="14"/>
      <c r="R15" s="14"/>
      <c r="S15" s="14"/>
      <c r="T15" s="14"/>
      <c r="U15" s="14"/>
    </row>
    <row r="16" spans="1:21" s="16" customFormat="1" ht="50" customHeight="1" x14ac:dyDescent="0.35">
      <c r="A16" s="14" t="s">
        <v>645</v>
      </c>
      <c r="B16" s="14" t="s">
        <v>123</v>
      </c>
      <c r="C16" s="14" t="s">
        <v>1020</v>
      </c>
      <c r="D16" s="14"/>
      <c r="E16" s="14"/>
      <c r="F16" s="14"/>
      <c r="G16" s="14"/>
      <c r="H16" s="14"/>
      <c r="I16" s="14"/>
      <c r="J16" s="14"/>
      <c r="K16" s="14"/>
      <c r="L16" s="37" t="s">
        <v>122</v>
      </c>
      <c r="M16" s="37"/>
      <c r="N16" s="37"/>
      <c r="O16" s="14"/>
      <c r="Q16" s="14"/>
      <c r="R16" s="14"/>
      <c r="S16" s="14"/>
      <c r="T16" s="14"/>
      <c r="U16" s="14"/>
    </row>
    <row r="17" spans="1:21" s="16" customFormat="1" ht="50" customHeight="1" x14ac:dyDescent="0.35">
      <c r="A17" s="14" t="s">
        <v>646</v>
      </c>
      <c r="B17" s="14" t="s">
        <v>123</v>
      </c>
      <c r="C17" s="14" t="s">
        <v>1021</v>
      </c>
      <c r="D17" s="14"/>
      <c r="E17" s="14"/>
      <c r="F17" s="14"/>
      <c r="G17" s="14"/>
      <c r="H17" s="14"/>
      <c r="I17" s="14"/>
      <c r="J17" s="14"/>
      <c r="K17" s="14"/>
      <c r="L17" s="37" t="s">
        <v>122</v>
      </c>
      <c r="M17" s="37"/>
      <c r="N17" s="37"/>
      <c r="O17" s="14"/>
      <c r="Q17" s="14"/>
      <c r="R17" s="14"/>
      <c r="S17" s="14"/>
      <c r="T17" s="14"/>
      <c r="U17" s="14"/>
    </row>
    <row r="18" spans="1:21" s="16" customFormat="1" ht="50" customHeight="1" x14ac:dyDescent="0.35">
      <c r="A18" s="14" t="s">
        <v>647</v>
      </c>
      <c r="B18" s="14" t="s">
        <v>123</v>
      </c>
      <c r="C18" s="14" t="s">
        <v>1022</v>
      </c>
      <c r="D18" s="14"/>
      <c r="E18" s="14"/>
      <c r="F18" s="14"/>
      <c r="G18" s="14"/>
      <c r="H18" s="14"/>
      <c r="I18" s="14"/>
      <c r="J18" s="14"/>
      <c r="K18" s="14"/>
      <c r="L18" s="37" t="s">
        <v>0</v>
      </c>
      <c r="M18" s="37"/>
      <c r="N18" s="37"/>
      <c r="O18" s="14"/>
      <c r="Q18" s="14"/>
      <c r="R18" s="14"/>
      <c r="S18" s="14"/>
      <c r="T18" s="14"/>
      <c r="U18" s="14"/>
    </row>
  </sheetData>
  <autoFilter ref="A1:X1" xr:uid="{D04B0778-BE0A-4CA7-8B2A-152B576B4469}"/>
  <sortState xmlns:xlrd2="http://schemas.microsoft.com/office/spreadsheetml/2017/richdata2" ref="A2:L18">
    <sortCondition descending="1" ref="B1:B18"/>
  </sortState>
  <phoneticPr fontId="1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6272E51E1252499E50B09DFB414863" ma:contentTypeVersion="17" ma:contentTypeDescription="Create a new document." ma:contentTypeScope="" ma:versionID="bba53b63f44efb407477a0c4a9ac41f7">
  <xsd:schema xmlns:xsd="http://www.w3.org/2001/XMLSchema" xmlns:xs="http://www.w3.org/2001/XMLSchema" xmlns:p="http://schemas.microsoft.com/office/2006/metadata/properties" xmlns:ns3="c9968551-9431-4fbf-96b0-f2441281689f" xmlns:ns4="7b8fcb1b-b789-46a4-94cb-36d4758294cd" targetNamespace="http://schemas.microsoft.com/office/2006/metadata/properties" ma:root="true" ma:fieldsID="ab8bf76c62ae309339e85e6ef5b2739d" ns3:_="" ns4:_="">
    <xsd:import namespace="c9968551-9431-4fbf-96b0-f2441281689f"/>
    <xsd:import namespace="7b8fcb1b-b789-46a4-94cb-36d4758294cd"/>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968551-9431-4fbf-96b0-f244128168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8fcb1b-b789-46a4-94cb-36d4758294c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c9968551-9431-4fbf-96b0-f244128168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7F406A-B505-4A40-B01F-126571B871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968551-9431-4fbf-96b0-f2441281689f"/>
    <ds:schemaRef ds:uri="7b8fcb1b-b789-46a4-94cb-36d4758294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1867F8-3848-42EE-A5B9-1F65D1702EF5}">
  <ds:schemaRefs>
    <ds:schemaRef ds:uri="http://purl.org/dc/dcmitype/"/>
    <ds:schemaRef ds:uri="http://www.w3.org/XML/1998/namespace"/>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7b8fcb1b-b789-46a4-94cb-36d4758294cd"/>
    <ds:schemaRef ds:uri="c9968551-9431-4fbf-96b0-f2441281689f"/>
  </ds:schemaRefs>
</ds:datastoreItem>
</file>

<file path=customXml/itemProps3.xml><?xml version="1.0" encoding="utf-8"?>
<ds:datastoreItem xmlns:ds="http://schemas.openxmlformats.org/officeDocument/2006/customXml" ds:itemID="{174283D8-5ABD-46DE-B02F-450E190D59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vt:i4>
      </vt:variant>
    </vt:vector>
  </HeadingPairs>
  <TitlesOfParts>
    <vt:vector size="27" baseType="lpstr">
      <vt:lpstr>RT287</vt:lpstr>
      <vt:lpstr>Series 1</vt:lpstr>
      <vt:lpstr>Series 2</vt:lpstr>
      <vt:lpstr>Series 3</vt:lpstr>
      <vt:lpstr>Series 4</vt:lpstr>
      <vt:lpstr>Series 5</vt:lpstr>
      <vt:lpstr>Series 6</vt:lpstr>
      <vt:lpstr>Series 7</vt:lpstr>
      <vt:lpstr>Series 8</vt:lpstr>
      <vt:lpstr>Series 9</vt:lpstr>
      <vt:lpstr>Series 10</vt:lpstr>
      <vt:lpstr>Series 11</vt:lpstr>
      <vt:lpstr>Series 12</vt:lpstr>
      <vt:lpstr>Series 13</vt:lpstr>
      <vt:lpstr>Series 14</vt:lpstr>
      <vt:lpstr>Series 15</vt:lpstr>
      <vt:lpstr>Series 16</vt:lpstr>
      <vt:lpstr>Series 17</vt:lpstr>
      <vt:lpstr>Series 18</vt:lpstr>
      <vt:lpstr>Series 19</vt:lpstr>
      <vt:lpstr>Series 20</vt:lpstr>
      <vt:lpstr>Series 21</vt:lpstr>
      <vt:lpstr>Series 22</vt:lpstr>
      <vt:lpstr>Series 23</vt:lpstr>
      <vt:lpstr>Series 24</vt:lpstr>
      <vt:lpstr>'RT287'!Print_Area</vt:lpstr>
      <vt:lpstr>'RT287'!Print_Titles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Henriette Liebenberg</dc:creator>
  <cp:lastModifiedBy>Zani Mkhwanazi</cp:lastModifiedBy>
  <cp:lastPrinted>2014-06-05T08:29:27Z</cp:lastPrinted>
  <dcterms:created xsi:type="dcterms:W3CDTF">2014-05-23T14:53:58Z</dcterms:created>
  <dcterms:modified xsi:type="dcterms:W3CDTF">2024-10-30T03:38:36Z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0x010100FF6272E51E1252499E50B09DFB414863</vt:lpwstr>
  </property>
</Properties>
</file>